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240"/>
  </bookViews>
  <sheets>
    <sheet name="Работы" sheetId="1" r:id="rId1"/>
  </sheets>
  <definedNames>
    <definedName name="_xlnm._FilterDatabase" localSheetId="0" hidden="1">Работы!$A$4:$W$1598</definedName>
    <definedName name="_xlnm.Print_Area" localSheetId="0">Работы!$A$3</definedName>
  </definedNames>
  <calcPr calcId="124519"/>
</workbook>
</file>

<file path=xl/sharedStrings.xml><?xml version="1.0" encoding="utf-8"?>
<sst xmlns="http://schemas.openxmlformats.org/spreadsheetml/2006/main" count="20976" uniqueCount="4138">
  <si>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</si>
  <si>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</si>
  <si>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</si>
  <si>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</si>
  <si>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</si>
  <si>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</si>
  <si>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</si>
  <si>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</si>
  <si>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</si>
  <si>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</si>
  <si>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</si>
  <si>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</si>
  <si>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</si>
  <si>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</si>
  <si>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</si>
  <si>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</si>
  <si>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</si>
  <si>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</si>
  <si>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</si>
  <si>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</si>
  <si>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</si>
  <si>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</si>
  <si>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</si>
  <si>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рис</t>
  </si>
  <si>
    <t>осн</t>
  </si>
  <si>
    <t>Детский сад</t>
  </si>
  <si>
    <t>Яблонька</t>
  </si>
  <si>
    <t>Московская область</t>
  </si>
  <si>
    <t>г.о.</t>
  </si>
  <si>
    <t>Серпухов</t>
  </si>
  <si>
    <t>Арсеньева Мария Сергеевна</t>
  </si>
  <si>
    <t>с.п.</t>
  </si>
  <si>
    <t>г.</t>
  </si>
  <si>
    <t>под</t>
  </si>
  <si>
    <t>г.п.</t>
  </si>
  <si>
    <t>п.</t>
  </si>
  <si>
    <t>р-н</t>
  </si>
  <si>
    <t>св</t>
  </si>
  <si>
    <t>с.</t>
  </si>
  <si>
    <t>ст.</t>
  </si>
  <si>
    <t/>
  </si>
  <si>
    <t>м.о.</t>
  </si>
  <si>
    <t>Сказка</t>
  </si>
  <si>
    <t>Астраханская область</t>
  </si>
  <si>
    <t>Росинка</t>
  </si>
  <si>
    <t>Республика Бурятия</t>
  </si>
  <si>
    <t>Улан-Удэ</t>
  </si>
  <si>
    <t>Железнодорожный</t>
  </si>
  <si>
    <t>Друзья</t>
  </si>
  <si>
    <t>Гармаева Аида Баторовна</t>
  </si>
  <si>
    <t>Средняя общеобразовательная школа</t>
  </si>
  <si>
    <t>Наро-Фоминский</t>
  </si>
  <si>
    <t>Центр образования</t>
  </si>
  <si>
    <t>Москва</t>
  </si>
  <si>
    <t>ЮВАО</t>
  </si>
  <si>
    <t>Гимназия</t>
  </si>
  <si>
    <t>ЗАО</t>
  </si>
  <si>
    <t>Детская школа искусств</t>
  </si>
  <si>
    <t>Оренбургская область</t>
  </si>
  <si>
    <t>Центральный</t>
  </si>
  <si>
    <t>Акушинский</t>
  </si>
  <si>
    <t>Александровск</t>
  </si>
  <si>
    <t>Хабаровский край</t>
  </si>
  <si>
    <t>Алексеевский</t>
  </si>
  <si>
    <t>Алексинский</t>
  </si>
  <si>
    <t>Калининградская область</t>
  </si>
  <si>
    <t>Черняховский</t>
  </si>
  <si>
    <t>Черняховск</t>
  </si>
  <si>
    <t>Ковалёва Виктория Анатольевна</t>
  </si>
  <si>
    <t>Малышок</t>
  </si>
  <si>
    <t>Лиманский</t>
  </si>
  <si>
    <t>Лиман</t>
  </si>
  <si>
    <t>Мендель Юлия Николаевна</t>
  </si>
  <si>
    <t>Макарова Пакат Увалиевна</t>
  </si>
  <si>
    <t>Астрахань</t>
  </si>
  <si>
    <t>Белгородская область</t>
  </si>
  <si>
    <t>Алексеевка</t>
  </si>
  <si>
    <t>Центр детского творчества</t>
  </si>
  <si>
    <t>Пензенская область</t>
  </si>
  <si>
    <t>Ульяновская область</t>
  </si>
  <si>
    <t>Брянская область</t>
  </si>
  <si>
    <t>Ангарское</t>
  </si>
  <si>
    <t>Анжеро-Судженск</t>
  </si>
  <si>
    <t>Кировская область</t>
  </si>
  <si>
    <t>Вятские Поляны</t>
  </si>
  <si>
    <t>Лошадка</t>
  </si>
  <si>
    <t>Кораблик</t>
  </si>
  <si>
    <t>Ардатовский</t>
  </si>
  <si>
    <t>Амурская область</t>
  </si>
  <si>
    <t>Социальный приют для детей и подростков</t>
  </si>
  <si>
    <t>Надежда</t>
  </si>
  <si>
    <t>Республика Мордовия</t>
  </si>
  <si>
    <t>Саранск</t>
  </si>
  <si>
    <t>Макарова Ирина Сергеевна</t>
  </si>
  <si>
    <t>Лицей</t>
  </si>
  <si>
    <t>Центр развития творчества детей и юношества</t>
  </si>
  <si>
    <t>Орехово-Зуевский</t>
  </si>
  <si>
    <t>Дворец культуры</t>
  </si>
  <si>
    <t>Московский</t>
  </si>
  <si>
    <t>НАО</t>
  </si>
  <si>
    <t>Евдокимова Марина Михайловна</t>
  </si>
  <si>
    <t>Иванова Ирина Алексеевна</t>
  </si>
  <si>
    <t>Калина Анастасия</t>
  </si>
  <si>
    <t>Сидорова Кристина</t>
  </si>
  <si>
    <t>Слободчикова Кристина</t>
  </si>
  <si>
    <t>Балтийский</t>
  </si>
  <si>
    <t>Чорногуз Анна</t>
  </si>
  <si>
    <t>Ромашки</t>
  </si>
  <si>
    <t>ЮАО</t>
  </si>
  <si>
    <t>Волгоградская область</t>
  </si>
  <si>
    <t>Волгоград</t>
  </si>
  <si>
    <t>Советский</t>
  </si>
  <si>
    <t>Апрелевка</t>
  </si>
  <si>
    <t>Борисов Денис Валерьевич</t>
  </si>
  <si>
    <t>Бакуткина Маргарита Леонидовна</t>
  </si>
  <si>
    <t>Кузнецова Светлана Вячеславовна</t>
  </si>
  <si>
    <t>Петушок</t>
  </si>
  <si>
    <t>Белгород</t>
  </si>
  <si>
    <t>Белгородский</t>
  </si>
  <si>
    <t>Белово</t>
  </si>
  <si>
    <t>Севастополь</t>
  </si>
  <si>
    <t>Челябинская область</t>
  </si>
  <si>
    <t>Озёрск</t>
  </si>
  <si>
    <t>Галендухина Н.С.</t>
  </si>
  <si>
    <t>Орловская область</t>
  </si>
  <si>
    <t>Республика Дагестан</t>
  </si>
  <si>
    <t>Новосибирская область</t>
  </si>
  <si>
    <t>Новосибирск</t>
  </si>
  <si>
    <t>Константиновский</t>
  </si>
  <si>
    <t>Новопетровка</t>
  </si>
  <si>
    <t>Скачек Елена Олеговна</t>
  </si>
  <si>
    <t>Пидгурская Лариса Михайловна</t>
  </si>
  <si>
    <t>Иркутская область</t>
  </si>
  <si>
    <t>Ангарск</t>
  </si>
  <si>
    <t>Порублёва Маргарита Петровна</t>
  </si>
  <si>
    <t>Федорова Людмила Ивановна</t>
  </si>
  <si>
    <t>Шамеха Вероника</t>
  </si>
  <si>
    <t>им.Героя Советского Союза И.А.Маликова</t>
  </si>
  <si>
    <t>Ногинский</t>
  </si>
  <si>
    <t>Ногинск</t>
  </si>
  <si>
    <t>Божанова Надежда Викторовна</t>
  </si>
  <si>
    <t>Рожкова Тамара Алексеевна</t>
  </si>
  <si>
    <t>Подольск</t>
  </si>
  <si>
    <t>Залинейный</t>
  </si>
  <si>
    <t>Теремок</t>
  </si>
  <si>
    <t>Республика Татарстан</t>
  </si>
  <si>
    <t>Дельфин</t>
  </si>
  <si>
    <t>Мытищинский</t>
  </si>
  <si>
    <t>Мытищи</t>
  </si>
  <si>
    <t>Основная общеобразовательная школа</t>
  </si>
  <si>
    <t>ДО</t>
  </si>
  <si>
    <t>Тукаевский</t>
  </si>
  <si>
    <t>Круглое Поле</t>
  </si>
  <si>
    <t>Гуфранова Надежда Вениаминовна</t>
  </si>
  <si>
    <t>Бор</t>
  </si>
  <si>
    <t>Боровский</t>
  </si>
  <si>
    <t>Братск</t>
  </si>
  <si>
    <t>Клинский</t>
  </si>
  <si>
    <t>Клин</t>
  </si>
  <si>
    <t>Бронницы</t>
  </si>
  <si>
    <t>Брянский</t>
  </si>
  <si>
    <t>Алые паруса</t>
  </si>
  <si>
    <t>Жук</t>
  </si>
  <si>
    <t>Школа</t>
  </si>
  <si>
    <t>САО</t>
  </si>
  <si>
    <t>Ступинский</t>
  </si>
  <si>
    <t>Ступино</t>
  </si>
  <si>
    <t>Апалькова Елена Евгеньевна</t>
  </si>
  <si>
    <t>Республика Коми</t>
  </si>
  <si>
    <t>Детско-юношеский центр</t>
  </si>
  <si>
    <t>Краснооктябрьский</t>
  </si>
  <si>
    <t>Науменко Светлана Владимировна</t>
  </si>
  <si>
    <t>Повисьма Татьяна Юрьевна</t>
  </si>
  <si>
    <t>Детский дом</t>
  </si>
  <si>
    <t>Камышин</t>
  </si>
  <si>
    <t>Бурова Ирина Львовна</t>
  </si>
  <si>
    <t>Долонин Виктор</t>
  </si>
  <si>
    <t>Гитченко Елена</t>
  </si>
  <si>
    <t>Пимшин Олег</t>
  </si>
  <si>
    <t>Мороз Иван</t>
  </si>
  <si>
    <t>Кузьмищева Марина</t>
  </si>
  <si>
    <t>Абдуллаева Виктория</t>
  </si>
  <si>
    <t>Девятайкин Данила</t>
  </si>
  <si>
    <t>Пашенькова Надежда</t>
  </si>
  <si>
    <t>Орешкин Артем</t>
  </si>
  <si>
    <t>Тарасов Юрий</t>
  </si>
  <si>
    <t>Нефедов Олег</t>
  </si>
  <si>
    <t>Дзикевич Валерия</t>
  </si>
  <si>
    <t>Нечепуренко Кира</t>
  </si>
  <si>
    <t>Григорьева Дарья</t>
  </si>
  <si>
    <t>Лихачёва Ольга Анатольевна</t>
  </si>
  <si>
    <t>Богданова Елена Юрьевна</t>
  </si>
  <si>
    <t>Талановский Дмитрий</t>
  </si>
  <si>
    <t>Иванова Анастасия</t>
  </si>
  <si>
    <t>Макаров Вячеслав</t>
  </si>
  <si>
    <t>Фролова Евгения</t>
  </si>
  <si>
    <t>Сезер Мария Александровна</t>
  </si>
  <si>
    <t>Верхний Уфалей</t>
  </si>
  <si>
    <t>Кондратьева Светлана Викторовна</t>
  </si>
  <si>
    <t>Ерохин Дмитрий</t>
  </si>
  <si>
    <t>Першина Екатерина Владимировна</t>
  </si>
  <si>
    <t>Самойлова Дарина</t>
  </si>
  <si>
    <t>Стрекозова Елена</t>
  </si>
  <si>
    <t>Владикавказ</t>
  </si>
  <si>
    <t>Жуковский</t>
  </si>
  <si>
    <t>Саханова Ольга Васильевна</t>
  </si>
  <si>
    <t>Лукашова Елена Валентиновна</t>
  </si>
  <si>
    <t>Саханов Арсений</t>
  </si>
  <si>
    <t>Волжский</t>
  </si>
  <si>
    <t>Львова Катя</t>
  </si>
  <si>
    <t>Попова Виктория</t>
  </si>
  <si>
    <t>Воронеж</t>
  </si>
  <si>
    <t>Воскресенский</t>
  </si>
  <si>
    <t>Приморский край</t>
  </si>
  <si>
    <t>Гармония</t>
  </si>
  <si>
    <t>Магаданская область</t>
  </si>
  <si>
    <t>Хасынский</t>
  </si>
  <si>
    <t>Палатка</t>
  </si>
  <si>
    <t>Дикова Лариса Анатольевна</t>
  </si>
  <si>
    <t>Романова Елена Николаевна</t>
  </si>
  <si>
    <t>Вязниковский</t>
  </si>
  <si>
    <t>Мусиячина Марина Владимировна</t>
  </si>
  <si>
    <t>Бырса Татьяна Сергеевна</t>
  </si>
  <si>
    <t>Гиматудинова Софья</t>
  </si>
  <si>
    <t>Коткова София</t>
  </si>
  <si>
    <t>Ковтун Алла Сергеевна</t>
  </si>
  <si>
    <t>Лифарь Александр</t>
  </si>
  <si>
    <t>Лохинова София</t>
  </si>
  <si>
    <t>Малькова Милана</t>
  </si>
  <si>
    <t>Маслова Виктория</t>
  </si>
  <si>
    <t>Файзуллина София</t>
  </si>
  <si>
    <t>Горнозаводский</t>
  </si>
  <si>
    <t>Шаповал Алина</t>
  </si>
  <si>
    <t>Щербаков Матвей</t>
  </si>
  <si>
    <t>Социально-реабилитационный центр для несовершеннолетних</t>
  </si>
  <si>
    <t>Камышинский</t>
  </si>
  <si>
    <t>Берёзка</t>
  </si>
  <si>
    <t>Саратовская область</t>
  </si>
  <si>
    <t>Родничок</t>
  </si>
  <si>
    <t>Коллективная работа</t>
  </si>
  <si>
    <t>Ленинградская область</t>
  </si>
  <si>
    <t>Губкинский</t>
  </si>
  <si>
    <t>Ставропольский край</t>
  </si>
  <si>
    <t>Лапина Александра</t>
  </si>
  <si>
    <t>Аленький цветочек</t>
  </si>
  <si>
    <t>Саратов</t>
  </si>
  <si>
    <t>Никитина Людмила Константиновна</t>
  </si>
  <si>
    <t>Фролова Светлана Сергеевна</t>
  </si>
  <si>
    <t>Уточка</t>
  </si>
  <si>
    <t>Начальная общеобразовательная школа</t>
  </si>
  <si>
    <t>Краснодарский край</t>
  </si>
  <si>
    <t>Якупова Диана</t>
  </si>
  <si>
    <t>Дзержинский</t>
  </si>
  <si>
    <t>Солнышко</t>
  </si>
  <si>
    <t>Воронежская область</t>
  </si>
  <si>
    <t>Россошанский</t>
  </si>
  <si>
    <t>Россошь</t>
  </si>
  <si>
    <t>Лисицкая Алла Николаевна</t>
  </si>
  <si>
    <t>Лисица Наталья Васильевна</t>
  </si>
  <si>
    <t>Кемеровская область</t>
  </si>
  <si>
    <t>Воскресенск</t>
  </si>
  <si>
    <t>Быкова Людмила Алексеевна</t>
  </si>
  <si>
    <t>Павловский</t>
  </si>
  <si>
    <t>Воронцовка</t>
  </si>
  <si>
    <t>Шапошникова Галина Васильевна</t>
  </si>
  <si>
    <t>Доронина Галина Савельевна</t>
  </si>
  <si>
    <t>Добринский</t>
  </si>
  <si>
    <t>ЗАТО г.о.</t>
  </si>
  <si>
    <t>Тульская область</t>
  </si>
  <si>
    <t>Ульяновск</t>
  </si>
  <si>
    <t>Засвияжский</t>
  </si>
  <si>
    <t>Ховрина Светлана Александровна</t>
  </si>
  <si>
    <t>Сазонова Мария Васильевна</t>
  </si>
  <si>
    <t>Бейерле Софья</t>
  </si>
  <si>
    <t>Козленок</t>
  </si>
  <si>
    <t>Егорлыкский</t>
  </si>
  <si>
    <t>Егорьевский</t>
  </si>
  <si>
    <t>Екатеринбург</t>
  </si>
  <si>
    <t>Софронова Виктория</t>
  </si>
  <si>
    <t>Светлячок</t>
  </si>
  <si>
    <t>Алтайский край</t>
  </si>
  <si>
    <t>Рубцовск</t>
  </si>
  <si>
    <t>Камзолова Александра Алексеевна</t>
  </si>
  <si>
    <t>Колобок</t>
  </si>
  <si>
    <t>Смоленская область</t>
  </si>
  <si>
    <t>Сафоновский</t>
  </si>
  <si>
    <t>Сафоново</t>
  </si>
  <si>
    <t>Луховицкий</t>
  </si>
  <si>
    <t>Ямало-Ненецкий автономный округ</t>
  </si>
  <si>
    <t>Республика Хакасия</t>
  </si>
  <si>
    <t>Черногорск</t>
  </si>
  <si>
    <t>Москвина Наталья Александровна</t>
  </si>
  <si>
    <t>Шишлонова Оксана Петровна</t>
  </si>
  <si>
    <t>Попова Валерия</t>
  </si>
  <si>
    <t>им.П.И.Чайковского</t>
  </si>
  <si>
    <t>Арбатова Ольга Анатольевна</t>
  </si>
  <si>
    <t>Перловский Александр Наумович</t>
  </si>
  <si>
    <t>Трохимовская Ирина</t>
  </si>
  <si>
    <t>Задонский</t>
  </si>
  <si>
    <t>Детская художественная школа</t>
  </si>
  <si>
    <t>Модница</t>
  </si>
  <si>
    <t>Пермский край</t>
  </si>
  <si>
    <t>Белова Лариса Александровна</t>
  </si>
  <si>
    <t>Гришина Алеся Андреевна</t>
  </si>
  <si>
    <t>Киров</t>
  </si>
  <si>
    <t>Октябрьский</t>
  </si>
  <si>
    <t>Зейский</t>
  </si>
  <si>
    <t>Зея</t>
  </si>
  <si>
    <t>Иванова Дарья</t>
  </si>
  <si>
    <t>Ленинский</t>
  </si>
  <si>
    <t>Иваново</t>
  </si>
  <si>
    <t>Дворец детского творчества</t>
  </si>
  <si>
    <t>Республика Северная Осетия - Алания</t>
  </si>
  <si>
    <t>Афанасьев Александр</t>
  </si>
  <si>
    <t>Гуцунаева Ольга Эдуардовна</t>
  </si>
  <si>
    <t>Гучмазова Анна Аркадьевна</t>
  </si>
  <si>
    <t>Гиоев Казбек</t>
  </si>
  <si>
    <t>Изобильненский</t>
  </si>
  <si>
    <t>Кудухова Ирина</t>
  </si>
  <si>
    <t>Мирикова Ангелина</t>
  </si>
  <si>
    <t>Миронова София</t>
  </si>
  <si>
    <t>Габараева Валерия</t>
  </si>
  <si>
    <t>Иркутск</t>
  </si>
  <si>
    <t>Чувашская Республика</t>
  </si>
  <si>
    <t>Искитимский</t>
  </si>
  <si>
    <t>Липецкая область</t>
  </si>
  <si>
    <t>Кагальницкий</t>
  </si>
  <si>
    <t>Калининград</t>
  </si>
  <si>
    <t>Самарская область</t>
  </si>
  <si>
    <t>Калтан</t>
  </si>
  <si>
    <t>Созвездие</t>
  </si>
  <si>
    <t>Рязанская область</t>
  </si>
  <si>
    <t>Кантемировский</t>
  </si>
  <si>
    <t>Моздокский</t>
  </si>
  <si>
    <t>Нижегородская область</t>
  </si>
  <si>
    <t>Катайский</t>
  </si>
  <si>
    <t>Кузнецова Ольга</t>
  </si>
  <si>
    <t>Чайковский</t>
  </si>
  <si>
    <t>Радуга</t>
  </si>
  <si>
    <t>Республика Башкортостан</t>
  </si>
  <si>
    <t>Ивановская область</t>
  </si>
  <si>
    <t>Родниковский</t>
  </si>
  <si>
    <t>Родники</t>
  </si>
  <si>
    <t>Кинешемский</t>
  </si>
  <si>
    <t>Зайчик</t>
  </si>
  <si>
    <t>Киреевский</t>
  </si>
  <si>
    <t>Кировский</t>
  </si>
  <si>
    <t>Королёв</t>
  </si>
  <si>
    <t>Малахова Марианна</t>
  </si>
  <si>
    <t>Коновалова Светлана Владимировна</t>
  </si>
  <si>
    <t>Куренкова Татьяна Сергеевна</t>
  </si>
  <si>
    <t>Фризен Арина</t>
  </si>
  <si>
    <t>Ахрометова Елена Николаевна</t>
  </si>
  <si>
    <t>Нестеров Иоанн</t>
  </si>
  <si>
    <t>Слядников Егор</t>
  </si>
  <si>
    <t>Афанасенкова Светлана Афанасьевна</t>
  </si>
  <si>
    <t>Княжпогостский</t>
  </si>
  <si>
    <t>Нестерова Мария</t>
  </si>
  <si>
    <t>Стожарова Екатерина Борисовна</t>
  </si>
  <si>
    <t>Баранова Виктория Викторовна</t>
  </si>
  <si>
    <t>Коломенский</t>
  </si>
  <si>
    <t>Зайцева Маша</t>
  </si>
  <si>
    <t>Бдтаева Алла Ленинбековна</t>
  </si>
  <si>
    <t>Закароева Айшат</t>
  </si>
  <si>
    <t>Самара</t>
  </si>
  <si>
    <t>Комсомольск-на-Амуре</t>
  </si>
  <si>
    <t>Кораблинский</t>
  </si>
  <si>
    <t>Красноярский край</t>
  </si>
  <si>
    <t>Красноярск</t>
  </si>
  <si>
    <t>Котельники</t>
  </si>
  <si>
    <t>Калинка</t>
  </si>
  <si>
    <t>Дворец детского и юношеского творчества</t>
  </si>
  <si>
    <t>Тимачкова Ирина Викторовна</t>
  </si>
  <si>
    <t>Колчева Ольга Владимировна</t>
  </si>
  <si>
    <t>Снопова Мария Викторовна</t>
  </si>
  <si>
    <t>Кочубеевский</t>
  </si>
  <si>
    <t>Грицких Галина Евгеньевна</t>
  </si>
  <si>
    <t>Грицких Наталья</t>
  </si>
  <si>
    <t>Корочкина Наталия Александровна</t>
  </si>
  <si>
    <t>Мурманская область</t>
  </si>
  <si>
    <t>Краснокаменский</t>
  </si>
  <si>
    <t>Оленёнок</t>
  </si>
  <si>
    <t>Матвеева Татьяна Ивановна</t>
  </si>
  <si>
    <t xml:space="preserve">Горнозаводск </t>
  </si>
  <si>
    <t>Уронили мишку на пол…</t>
  </si>
  <si>
    <t>Донт Галия Наильевна</t>
  </si>
  <si>
    <t>Куйбышевский</t>
  </si>
  <si>
    <t>Дом творчества</t>
  </si>
  <si>
    <t>Шохирева Галина Васильевна</t>
  </si>
  <si>
    <t>Болотова Яна Николаевна</t>
  </si>
  <si>
    <t>Русакова Елизавета</t>
  </si>
  <si>
    <t>Дом детского творчества</t>
  </si>
  <si>
    <t>Рассвет</t>
  </si>
  <si>
    <t>Акуша</t>
  </si>
  <si>
    <t>Гаджиева Айшат Магомедсаламовна</t>
  </si>
  <si>
    <t>Гаджиева Хапсат</t>
  </si>
  <si>
    <t>Магомедова Муслимат Абдулаевна</t>
  </si>
  <si>
    <t>Балтийск</t>
  </si>
  <si>
    <t>Лютикова Ирина Викторовна</t>
  </si>
  <si>
    <t>Чапля Лариса Николаевна</t>
  </si>
  <si>
    <t>Бебкевич Ольга Николаевна</t>
  </si>
  <si>
    <t>Новик Людмила Фёдоровна</t>
  </si>
  <si>
    <t>Грахольская Ирина Викторовна</t>
  </si>
  <si>
    <t>Зимнуров Артур</t>
  </si>
  <si>
    <t>Сосново-Борская</t>
  </si>
  <si>
    <t>Коломна-1</t>
  </si>
  <si>
    <t>Дрёмова Наталья Олеговна</t>
  </si>
  <si>
    <t>Иванова Юля</t>
  </si>
  <si>
    <t>Центр внешкольной работы</t>
  </si>
  <si>
    <t>Ростовская область</t>
  </si>
  <si>
    <t>Божья коровка</t>
  </si>
  <si>
    <t>Центр дополнительного образования детей</t>
  </si>
  <si>
    <t>Авсюнино</t>
  </si>
  <si>
    <t>Хромова Валерия Евгеньевна</t>
  </si>
  <si>
    <t>Рыжова Татьяна Анатольевна</t>
  </si>
  <si>
    <t>Центр детского и юношеского творчества</t>
  </si>
  <si>
    <t>Приволжский</t>
  </si>
  <si>
    <t>Овчаренко Ирина Александровна</t>
  </si>
  <si>
    <t>Кобзарь Елена Юрьевна</t>
  </si>
  <si>
    <t>Дубова Лариса Вадимовна</t>
  </si>
  <si>
    <t>Горохова Елизавета</t>
  </si>
  <si>
    <t>Золотова Ирина Михайловна</t>
  </si>
  <si>
    <t>коллективная работа</t>
  </si>
  <si>
    <t>Куранова Наталья Викторовна</t>
  </si>
  <si>
    <t>Лапкина Людмила Васильевна</t>
  </si>
  <si>
    <t>Центр эстетического воспитания детей</t>
  </si>
  <si>
    <t>Омская область</t>
  </si>
  <si>
    <t>Чебоксары</t>
  </si>
  <si>
    <t>Дом культуры</t>
  </si>
  <si>
    <t>Белая Дача</t>
  </si>
  <si>
    <t>Пузырева Ольга Николаевна</t>
  </si>
  <si>
    <t>Порываева Тамара Павловна</t>
  </si>
  <si>
    <t>Лыткарино</t>
  </si>
  <si>
    <t>Шилово</t>
  </si>
  <si>
    <t>Магарамкентский</t>
  </si>
  <si>
    <t>Магнитогорск</t>
  </si>
  <si>
    <t>Урюпинск</t>
  </si>
  <si>
    <t>Тарунина Оксана Геннадьевна</t>
  </si>
  <si>
    <t>Коксина Галина Николаевна</t>
  </si>
  <si>
    <t>Фиалка Анна</t>
  </si>
  <si>
    <t>Другова Татьяна Александровна</t>
  </si>
  <si>
    <t>Кондакова Светлана Александровна</t>
  </si>
  <si>
    <t>Симкина Серафима</t>
  </si>
  <si>
    <t>Дунюшкина Вероника Владимировна</t>
  </si>
  <si>
    <t>Мариинский</t>
  </si>
  <si>
    <t>Манакина Саша</t>
  </si>
  <si>
    <t>Степанова Марина Кирилловна</t>
  </si>
  <si>
    <t>Междуреченск</t>
  </si>
  <si>
    <t>Коминтерновский</t>
  </si>
  <si>
    <t>им.В.Волошиной</t>
  </si>
  <si>
    <t>Наро-фоминск</t>
  </si>
  <si>
    <t>Кныш Лидия Ивановна</t>
  </si>
  <si>
    <t>Мелеузовский</t>
  </si>
  <si>
    <t>Мариинск</t>
  </si>
  <si>
    <t>Поздняков Сергей Юрьевич</t>
  </si>
  <si>
    <t>Василеня Ирина Алексеевна</t>
  </si>
  <si>
    <t>Минераловодский</t>
  </si>
  <si>
    <t>Жемчужинка</t>
  </si>
  <si>
    <t>Прокопьевск</t>
  </si>
  <si>
    <t>Шмигельская Светлана Петровна</t>
  </si>
  <si>
    <t>Свердловская область</t>
  </si>
  <si>
    <t>Соколова Наталья Борисовна</t>
  </si>
  <si>
    <t>Кулакова Галина Петровна</t>
  </si>
  <si>
    <t>Сазонова Ирина Анатольевна</t>
  </si>
  <si>
    <t>Устинова Марина Валерьевна</t>
  </si>
  <si>
    <t>Можайский</t>
  </si>
  <si>
    <t>Молодёжный</t>
  </si>
  <si>
    <t>им.А.А.Алябьева</t>
  </si>
  <si>
    <t>Тюменская область</t>
  </si>
  <si>
    <t>Тобольск</t>
  </si>
  <si>
    <t>Лобакова Елена Алексеевна</t>
  </si>
  <si>
    <t>Летунова Елена Александровна</t>
  </si>
  <si>
    <t>Горбунова Елена Дмитриевна</t>
  </si>
  <si>
    <t>Нужина Яна</t>
  </si>
  <si>
    <t>Кузнецова Оксана Александровна</t>
  </si>
  <si>
    <t>Жук Елена Борисовна</t>
  </si>
  <si>
    <t>Мурманск</t>
  </si>
  <si>
    <t>Муром</t>
  </si>
  <si>
    <t>Мухоршибирский</t>
  </si>
  <si>
    <t>Мыски</t>
  </si>
  <si>
    <t>Куйбышево</t>
  </si>
  <si>
    <t>Мироненко Ирина Николаевна</t>
  </si>
  <si>
    <t>Цветкова Светлана Юрьевна</t>
  </si>
  <si>
    <t>Набережные Челны</t>
  </si>
  <si>
    <t>Кудрявцева Галина</t>
  </si>
  <si>
    <t>Кудрявцева Дарья</t>
  </si>
  <si>
    <t>Нахимовский</t>
  </si>
  <si>
    <t>Колокольчик</t>
  </si>
  <si>
    <t>Дерюгина Светлана Владимировна</t>
  </si>
  <si>
    <t>Нерюнгринский</t>
  </si>
  <si>
    <t>Удиванова Светлана Валентиновна</t>
  </si>
  <si>
    <t>Алёшкина Ульяна Ивановна</t>
  </si>
  <si>
    <t>Нижнекамский</t>
  </si>
  <si>
    <t>Бунырево</t>
  </si>
  <si>
    <t>Халина Елизавета</t>
  </si>
  <si>
    <t>Шебарова Ирина Александровна</t>
  </si>
  <si>
    <t>Арсеньева Наталья Геннадьевна</t>
  </si>
  <si>
    <t>Халина Анна Владимировна</t>
  </si>
  <si>
    <t>Халина Галина Владимировна</t>
  </si>
  <si>
    <t>Камчатский край</t>
  </si>
  <si>
    <t>Калужская область</t>
  </si>
  <si>
    <t>Куракина Людмила Фёдоровна</t>
  </si>
  <si>
    <t>Терпугова Елена Геннадьевна</t>
  </si>
  <si>
    <t>Талдомский</t>
  </si>
  <si>
    <t>Запрудня</t>
  </si>
  <si>
    <t>Нововаршавский</t>
  </si>
  <si>
    <t>Степанова Влада</t>
  </si>
  <si>
    <t>Смирнова Алиса</t>
  </si>
  <si>
    <t>Новомосковск</t>
  </si>
  <si>
    <t>Королева</t>
  </si>
  <si>
    <t>Центр творческого развития и гуманитарного образования</t>
  </si>
  <si>
    <t>Болтунова Валерия</t>
  </si>
  <si>
    <t>Дюндик Галина Федоровна</t>
  </si>
  <si>
    <t>Гуляева Ирина Юрьевна</t>
  </si>
  <si>
    <t>Болтунова Виктория</t>
  </si>
  <si>
    <t>МИГИ</t>
  </si>
  <si>
    <t>им.А.М.Сибирякова</t>
  </si>
  <si>
    <t>ГВЦ им. В.С.Рогаля</t>
  </si>
  <si>
    <t>Куимова Елена Цыреновна</t>
  </si>
  <si>
    <t>Дубровин Сергей Иннокентьевич</t>
  </si>
  <si>
    <t>Дроздова Рита Алексеевна</t>
  </si>
  <si>
    <t>Лихачева Даша</t>
  </si>
  <si>
    <t>Марковец Рада</t>
  </si>
  <si>
    <t>Детский центр</t>
  </si>
  <si>
    <t>Мишутка</t>
  </si>
  <si>
    <t>Тарасова Валентина Вячеславовна</t>
  </si>
  <si>
    <t>Щербатюк Арина</t>
  </si>
  <si>
    <t>Усатова Елена Декабриевна</t>
  </si>
  <si>
    <t>Одинцовский</t>
  </si>
  <si>
    <t>Одоевский</t>
  </si>
  <si>
    <t>Оленегорск</t>
  </si>
  <si>
    <t>В деревне</t>
  </si>
  <si>
    <t>Орёл</t>
  </si>
  <si>
    <t>Улыбка</t>
  </si>
  <si>
    <t>Республика Саха (Якутия)</t>
  </si>
  <si>
    <t>Нерюнгри</t>
  </si>
  <si>
    <t>Орловский</t>
  </si>
  <si>
    <t>Орск</t>
  </si>
  <si>
    <t>Павлоградский</t>
  </si>
  <si>
    <t>Республика Крым</t>
  </si>
  <si>
    <t>Пенза</t>
  </si>
  <si>
    <t>Школа искусств</t>
  </si>
  <si>
    <t>Талдом</t>
  </si>
  <si>
    <t>Петрова Марина Викторовна</t>
  </si>
  <si>
    <t>Михайлова Галина Витальевна</t>
  </si>
  <si>
    <t>Колыбельная</t>
  </si>
  <si>
    <t>Детская картинная галерея</t>
  </si>
  <si>
    <t>Правобережный</t>
  </si>
  <si>
    <t>Севилькаева Елена Викторовна</t>
  </si>
  <si>
    <t>Васильева Таня</t>
  </si>
  <si>
    <t>Лутохина Светлана Николаевна</t>
  </si>
  <si>
    <t>Батуева Елена Викторовна</t>
  </si>
  <si>
    <t>Волкова Настя</t>
  </si>
  <si>
    <t>Владимирская область</t>
  </si>
  <si>
    <t>Досуговый центр</t>
  </si>
  <si>
    <t>Нео XXI век</t>
  </si>
  <si>
    <t>Бирюлёво Западное</t>
  </si>
  <si>
    <t>Ловцова Ирина Владимировна</t>
  </si>
  <si>
    <t>Гаврилова Светлана Александровна</t>
  </si>
  <si>
    <t>Ненилин Сергей Николаевич</t>
  </si>
  <si>
    <t>Дубравушка</t>
  </si>
  <si>
    <t>Поташ Елена Ивановна</t>
  </si>
  <si>
    <t>Исупов Иван</t>
  </si>
  <si>
    <t>Исупова Инна Владимировна</t>
  </si>
  <si>
    <t>Родник</t>
  </si>
  <si>
    <t>Одоев</t>
  </si>
  <si>
    <t>Корочкина Ирина Борисовна</t>
  </si>
  <si>
    <t>Захарова Любовь Алексеевна</t>
  </si>
  <si>
    <t>Протвино</t>
  </si>
  <si>
    <t>Яковлевский</t>
  </si>
  <si>
    <t>Томаровка</t>
  </si>
  <si>
    <t>Федюшина Марина Владимировна</t>
  </si>
  <si>
    <t>Смирнова Ирина Григорьевна</t>
  </si>
  <si>
    <t>Колосова Ольга Викторовна</t>
  </si>
  <si>
    <t>Шаповалова Ольга Николаевна</t>
  </si>
  <si>
    <t>Чумакова Людмила Анатольевна</t>
  </si>
  <si>
    <t>Жильникова Светлана Александровна</t>
  </si>
  <si>
    <t>Бушнев Максим</t>
  </si>
  <si>
    <t>Федянина Гульнара Серверовна</t>
  </si>
  <si>
    <t>Моренко Елена Александровна</t>
  </si>
  <si>
    <t>Василенко Мария</t>
  </si>
  <si>
    <t>Чупахина Ирина Васильевна</t>
  </si>
  <si>
    <t>Ларина Софья</t>
  </si>
  <si>
    <t>Истоки</t>
  </si>
  <si>
    <t>Кузнецова Ю.В.</t>
  </si>
  <si>
    <t>Власова Ольга Владимировна</t>
  </si>
  <si>
    <t>Гошля А.Е.</t>
  </si>
  <si>
    <t>Ханты-Мансийский автономный округ - Югра</t>
  </si>
  <si>
    <t>Сургут</t>
  </si>
  <si>
    <t>Усольцева Ирина Владимировна</t>
  </si>
  <si>
    <t>Усольцев Александр Викторович</t>
  </si>
  <si>
    <t>Ласточка</t>
  </si>
  <si>
    <t>Калининское</t>
  </si>
  <si>
    <t>Двуречье</t>
  </si>
  <si>
    <t>Карлашова Светлана Александровна</t>
  </si>
  <si>
    <t>Грибенникова Светлана Васильевна</t>
  </si>
  <si>
    <t>Косенкова Светлана Борисовна</t>
  </si>
  <si>
    <t>Волкова Лариса Владимировна</t>
  </si>
  <si>
    <t>Маланина Любовь Сергеевна</t>
  </si>
  <si>
    <t>Кайдалова Жанна Владимировна</t>
  </si>
  <si>
    <t>Звёздочка</t>
  </si>
  <si>
    <t>Наволокское</t>
  </si>
  <si>
    <t>Наволоки</t>
  </si>
  <si>
    <t>Исаева Соня</t>
  </si>
  <si>
    <t>Беляева Ольга Николаевна</t>
  </si>
  <si>
    <t>Соловьева Ксения</t>
  </si>
  <si>
    <t>Орловское</t>
  </si>
  <si>
    <t>Кирьянова Любовь Владимировна</t>
  </si>
  <si>
    <t>Хворостова Елена Николаевна</t>
  </si>
  <si>
    <t>Кислова Маргарита Александровна</t>
  </si>
  <si>
    <t>Рязань</t>
  </si>
  <si>
    <t>Щёлковский</t>
  </si>
  <si>
    <t>Свердловский</t>
  </si>
  <si>
    <t>Сарапул</t>
  </si>
  <si>
    <t>Молчанова Светлана Николаевна</t>
  </si>
  <si>
    <t>Гусева Любовь Александровна</t>
  </si>
  <si>
    <t>Кораблино</t>
  </si>
  <si>
    <t>Андрияшкина Ирина Александровна</t>
  </si>
  <si>
    <t>Божук Наталья Цезариевна</t>
  </si>
  <si>
    <t>Афанасьева Екатерина</t>
  </si>
  <si>
    <t>Кондрашова Елена Анатольевна</t>
  </si>
  <si>
    <t>Ермакова Екатерина</t>
  </si>
  <si>
    <t>Тимошкина Юлия</t>
  </si>
  <si>
    <t>Северск</t>
  </si>
  <si>
    <t>Сивова Светлана Александровна</t>
  </si>
  <si>
    <t>Специальная (коррекционная) общеобразовательная школа</t>
  </si>
  <si>
    <t>Республика Удмуртия</t>
  </si>
  <si>
    <t>Потапова Елена Анатольевна</t>
  </si>
  <si>
    <t>Кутузово</t>
  </si>
  <si>
    <t>Крамская  Галина Дмитриевна</t>
  </si>
  <si>
    <t>Курина Елена Юльевна</t>
  </si>
  <si>
    <t>Попова Дарья</t>
  </si>
  <si>
    <t>Саганнурское</t>
  </si>
  <si>
    <t>Саган-Нур</t>
  </si>
  <si>
    <t>Измайлова Лариса Семёновна</t>
  </si>
  <si>
    <t>Столопова Елена Михайловна</t>
  </si>
  <si>
    <t>Бойко Дарья</t>
  </si>
  <si>
    <t>Егорова Анна</t>
  </si>
  <si>
    <t>Киселева Валерия</t>
  </si>
  <si>
    <t>Смоленск</t>
  </si>
  <si>
    <t>Оконникова Ольга</t>
  </si>
  <si>
    <t>Алексеева Таисия</t>
  </si>
  <si>
    <t>Раднаева Валентина Дашинимаевна</t>
  </si>
  <si>
    <t>Сушкова Диана</t>
  </si>
  <si>
    <t>Игумнов Дмитрий</t>
  </si>
  <si>
    <t>Филипчик Полина</t>
  </si>
  <si>
    <t>Лебедева Татьяна Павловна</t>
  </si>
  <si>
    <t>Кириченко Лилия Дмитриевна</t>
  </si>
  <si>
    <t>Северное сияние</t>
  </si>
  <si>
    <t>Дерюгина Лариса Алексеевна</t>
  </si>
  <si>
    <t>Шишло Наталья Геннадьевна</t>
  </si>
  <si>
    <t>Спасск-Дальний</t>
  </si>
  <si>
    <t>Савченко Елена Михайловна</t>
  </si>
  <si>
    <t>Липки</t>
  </si>
  <si>
    <t>Мясникова Оксана Владимировна</t>
  </si>
  <si>
    <t>Туркина Анна Викторовна</t>
  </si>
  <si>
    <t>Тихомирова Алина Хурматовна</t>
  </si>
  <si>
    <t>Коняева Анастасия</t>
  </si>
  <si>
    <t>Туркина Екатерина</t>
  </si>
  <si>
    <t>Птенцы</t>
  </si>
  <si>
    <t>Авраменко Валентина Анатольевна</t>
  </si>
  <si>
    <t>Константинова Любовь Ивановна</t>
  </si>
  <si>
    <t>Весна</t>
  </si>
  <si>
    <t>Сызрань</t>
  </si>
  <si>
    <t>Тазовский</t>
  </si>
  <si>
    <t>Яшкинский</t>
  </si>
  <si>
    <t>Поломошное</t>
  </si>
  <si>
    <t>Лузик Игорь Михайлович</t>
  </si>
  <si>
    <t>Петухов Сергей Александрович</t>
  </si>
  <si>
    <t>Шевчук Ольга Александровна</t>
  </si>
  <si>
    <t>Крутых Анастасия</t>
  </si>
  <si>
    <t>Жеребецкая Татьяна Николаевна</t>
  </si>
  <si>
    <t>Казанкова Светлана Александровна</t>
  </si>
  <si>
    <t>Плавица</t>
  </si>
  <si>
    <t>Долгошеева Елена Дмитриевна</t>
  </si>
  <si>
    <t>Бахтина Наталия Александровна</t>
  </si>
  <si>
    <t>Сухоносенко Жанна Николаевна</t>
  </si>
  <si>
    <t xml:space="preserve">Средняя общеобразовательная школа </t>
  </si>
  <si>
    <t>Санкт-Петербург</t>
  </si>
  <si>
    <t>Томский</t>
  </si>
  <si>
    <t>Мокеева Елена Владимировна</t>
  </si>
  <si>
    <t>Калинкина Мария Александровна</t>
  </si>
  <si>
    <t>Ляшенко Марина Владимировна</t>
  </si>
  <si>
    <t>Удод Валентина Юрьевна</t>
  </si>
  <si>
    <t>Художественная школа</t>
  </si>
  <si>
    <t>Маячок</t>
  </si>
  <si>
    <t>Шкотовский</t>
  </si>
  <si>
    <t>Подъяпольский</t>
  </si>
  <si>
    <t>Басова Кристина</t>
  </si>
  <si>
    <t>Смекалина Галина Владимировна</t>
  </si>
  <si>
    <t>Данилакина Татьяна Степановна</t>
  </si>
  <si>
    <t>Карман Егор</t>
  </si>
  <si>
    <t>Кудрявцева Алина</t>
  </si>
  <si>
    <t>Фантазия</t>
  </si>
  <si>
    <t>Эшметова Ангелина</t>
  </si>
  <si>
    <t>Встреча</t>
  </si>
  <si>
    <t>Москалец Роман</t>
  </si>
  <si>
    <t>Тула</t>
  </si>
  <si>
    <t>Тюльганский</t>
  </si>
  <si>
    <t>Зверев Семен</t>
  </si>
  <si>
    <t>Ширшова Галина Анатольевна</t>
  </si>
  <si>
    <t>Качалова Лариса Николаевна</t>
  </si>
  <si>
    <t>Лагунников Илья</t>
  </si>
  <si>
    <t>Котова Оксана Николаевна</t>
  </si>
  <si>
    <t>Огонёк</t>
  </si>
  <si>
    <t>Линево</t>
  </si>
  <si>
    <t xml:space="preserve">Фильчакова Полина </t>
  </si>
  <si>
    <t xml:space="preserve">Боярина Людмила Александровна </t>
  </si>
  <si>
    <t xml:space="preserve">Долгополова Марина Викторовна </t>
  </si>
  <si>
    <t xml:space="preserve">Ерохова Ольга Геннадьевна </t>
  </si>
  <si>
    <t>Северяночка</t>
  </si>
  <si>
    <t>Гыда</t>
  </si>
  <si>
    <t>Яр София</t>
  </si>
  <si>
    <t>Николайчук Ольга Борисовна</t>
  </si>
  <si>
    <t>Матвиенко Наталья Александровна</t>
  </si>
  <si>
    <t>Губанова Юлия Игоревна</t>
  </si>
  <si>
    <t>Стонюсова Елена Александровна</t>
  </si>
  <si>
    <t>Нововаршавка</t>
  </si>
  <si>
    <t>Бойко Вероника</t>
  </si>
  <si>
    <t>Мильке Александр Иванович</t>
  </si>
  <si>
    <t>Новикова Ирина Геннадьевна</t>
  </si>
  <si>
    <t>Забайкальский край</t>
  </si>
  <si>
    <t>Грибанова Елена Борисовна</t>
  </si>
  <si>
    <t>Пархалина Татьяна Владимировна</t>
  </si>
  <si>
    <t>Каргина Елена Аркадьевна</t>
  </si>
  <si>
    <t>Смирнова Полина</t>
  </si>
  <si>
    <t>Харитонова Елизавета</t>
  </si>
  <si>
    <t>Гурова Галина Сергеевна</t>
  </si>
  <si>
    <t>Калюжная Диана</t>
  </si>
  <si>
    <t>Влащенко Арина</t>
  </si>
  <si>
    <t>Боголепова Татьяна Борисовна</t>
  </si>
  <si>
    <t>им.М.М.Мерзаметова</t>
  </si>
  <si>
    <t>Эмирбекова Сурехат Гаджимирзоевна</t>
  </si>
  <si>
    <t>Неретина Ирина Евгеньевна</t>
  </si>
  <si>
    <t>Эюбова Людмила Викторовна</t>
  </si>
  <si>
    <t>Крицкий Иван</t>
  </si>
  <si>
    <t>Задонск</t>
  </si>
  <si>
    <t>Ряжских Оксана Валентиновна</t>
  </si>
  <si>
    <t>Якушев Владимир Николаевич</t>
  </si>
  <si>
    <t>Моздок</t>
  </si>
  <si>
    <t>Центр развития и творчества детей и взрослых</t>
  </si>
  <si>
    <t>Розовый слон</t>
  </si>
  <si>
    <t>Сидорова Наталья Владимировна</t>
  </si>
  <si>
    <t>Лякина Кира</t>
  </si>
  <si>
    <t>Чебаркуль</t>
  </si>
  <si>
    <t>Терёшкина Кристина</t>
  </si>
  <si>
    <t>Минеральные Воды</t>
  </si>
  <si>
    <t>Байлукова Наталья Анатольевна</t>
  </si>
  <si>
    <t>Ильина Людмила Николаевна</t>
  </si>
  <si>
    <t>Снежногорск</t>
  </si>
  <si>
    <t>Горохова Наталья Евгеньевна</t>
  </si>
  <si>
    <t>Конарева Юлия Владимировна</t>
  </si>
  <si>
    <t>Лепская Наталья Владимировна</t>
  </si>
  <si>
    <t>Ивановское</t>
  </si>
  <si>
    <t>Волчкова Наталья Владимировна</t>
  </si>
  <si>
    <t>Земляченко Игорь Николаевич</t>
  </si>
  <si>
    <t>Берлова Елизавета</t>
  </si>
  <si>
    <t>Щёлково</t>
  </si>
  <si>
    <t>Рыбалко Елена Александровна</t>
  </si>
  <si>
    <t>Есина Анна</t>
  </si>
  <si>
    <t>Коняхин Максим</t>
  </si>
  <si>
    <t>Марковская Наталья Сергеевна</t>
  </si>
  <si>
    <t>Частное лицо</t>
  </si>
  <si>
    <t>Гейер Анна Иосифовна</t>
  </si>
  <si>
    <t>Гончарова Татьяна Васильевна</t>
  </si>
  <si>
    <t>Черемская Наталья Михайловна</t>
  </si>
  <si>
    <t>Уварова Анна</t>
  </si>
  <si>
    <t>Шиловский</t>
  </si>
  <si>
    <t>Егорлыкская</t>
  </si>
  <si>
    <t>МКУ "Муниципальный центр</t>
  </si>
  <si>
    <t>78"</t>
  </si>
  <si>
    <t>Севостьянова Надежда Анатольевна</t>
  </si>
  <si>
    <t>Широкова Лидия Владимировна</t>
  </si>
  <si>
    <t>Подмарькова Ирина</t>
  </si>
  <si>
    <t>Кабанова Анастасия Сергеевна</t>
  </si>
  <si>
    <t xml:space="preserve">Судьина София </t>
  </si>
  <si>
    <t>Емельяненкова Назира Назиповна</t>
  </si>
  <si>
    <t>Ямальский</t>
  </si>
  <si>
    <t>Воронцова Надежда Иннокентьевна</t>
  </si>
  <si>
    <t>Иноземцева Елена Борисовна</t>
  </si>
  <si>
    <t>Шевцова Ольга Викторовна</t>
  </si>
  <si>
    <t>Болучевская Ирина Валерьевна</t>
  </si>
  <si>
    <t>Курганская область</t>
  </si>
  <si>
    <t>Катайск</t>
  </si>
  <si>
    <t>Черных Ольга Александровна</t>
  </si>
  <si>
    <t>Кузнецова Елена Геннадьевна</t>
  </si>
  <si>
    <t>Евсикова Катя</t>
  </si>
  <si>
    <t>Жернакова Алина</t>
  </si>
  <si>
    <t>Колотова Лиза</t>
  </si>
  <si>
    <t>Мясников Коля</t>
  </si>
  <si>
    <t>Мясникова Рита</t>
  </si>
  <si>
    <t>Сухарева Даша</t>
  </si>
  <si>
    <t>Чебыкина Таня</t>
  </si>
  <si>
    <t>Яготина Вика</t>
  </si>
  <si>
    <t>Вишенка</t>
  </si>
  <si>
    <t>Зыскунова Елена Николаевна</t>
  </si>
  <si>
    <t>Емва</t>
  </si>
  <si>
    <t>Вовк Алина</t>
  </si>
  <si>
    <t>Подорова Ольга Александровна</t>
  </si>
  <si>
    <t>Меркушенко Светлана Ивановна</t>
  </si>
  <si>
    <t>Лучший друг</t>
  </si>
  <si>
    <t>Искра</t>
  </si>
  <si>
    <t>Горячева Людмила Николаевна</t>
  </si>
  <si>
    <t>Александрова Валентина Ивановна</t>
  </si>
  <si>
    <t>Центр социальной помощи семье и детям</t>
  </si>
  <si>
    <t>Павлоградка</t>
  </si>
  <si>
    <t>Грицай Людмила Владимировна</t>
  </si>
  <si>
    <t>Горгуленко Наталья Ивановна</t>
  </si>
  <si>
    <t>Светлана Дисюк</t>
  </si>
  <si>
    <t>Тюкавина Татьяна Анатольевна</t>
  </si>
  <si>
    <t>Новикова Оксана Петровна</t>
  </si>
  <si>
    <t>Дарья Ткач</t>
  </si>
  <si>
    <t>Центр психолого-педагогической, медицинской и социальной помощи</t>
  </si>
  <si>
    <t>Насонова Елена Александровна</t>
  </si>
  <si>
    <t>Митрошкина Марина Александровна</t>
  </si>
  <si>
    <t>Емельянова Анастасия</t>
  </si>
  <si>
    <t>Бычкова Светлана Васильевна</t>
  </si>
  <si>
    <t>Григорьева Нина Афанасьевна</t>
  </si>
  <si>
    <t>Рождественский</t>
  </si>
  <si>
    <t>Галкина Елена Николаевна</t>
  </si>
  <si>
    <t>Полухина Светлана Валентиновна</t>
  </si>
  <si>
    <t>Черныш Татьяна Александровна</t>
  </si>
  <si>
    <t>Начальная школа-детский сад</t>
  </si>
  <si>
    <t>Курбатова Людмила Михайловна</t>
  </si>
  <si>
    <t>Фисюнов Артем</t>
  </si>
  <si>
    <t>Думенко Светлана Валерьевна</t>
  </si>
  <si>
    <t>Леонова Валентина Григорьевна</t>
  </si>
  <si>
    <t>Гаврилов Григорий</t>
  </si>
  <si>
    <t>Кулышева Ольга Васильевна</t>
  </si>
  <si>
    <t>Снежинка</t>
  </si>
  <si>
    <t>Специальная (коррекционная) общеобразовательная школа-интернат</t>
  </si>
  <si>
    <t>Борисова Елена Александровна</t>
  </si>
  <si>
    <t>Воронина Дарья</t>
  </si>
  <si>
    <t>Зубкова Жанна Владимировна</t>
  </si>
  <si>
    <t>Стасюк Елена Владимировна</t>
  </si>
  <si>
    <t>Тихова Галина Владимировна</t>
  </si>
  <si>
    <t>Иванова Ирина Александровна</t>
  </si>
  <si>
    <t>Фролова Татьяна Валентиновна</t>
  </si>
  <si>
    <t>Баранова Виктория</t>
  </si>
  <si>
    <t>Яблокова Ольга Владимировна</t>
  </si>
  <si>
    <t>Рожкова Жанна Сайумроновна</t>
  </si>
  <si>
    <t>Смирнова Оксана</t>
  </si>
  <si>
    <t>Прохорова Ольга Юрьевна</t>
  </si>
  <si>
    <t>Земляникина Татьяна Григорьевна</t>
  </si>
  <si>
    <t>Денисова Елизавета</t>
  </si>
  <si>
    <t>Кузьмичева Ирина Вениаминовна</t>
  </si>
  <si>
    <t>Михо Лилия</t>
  </si>
  <si>
    <t>Большакова Людмила Ивановна</t>
  </si>
  <si>
    <t>Сальникова Алевтина Михайловна</t>
  </si>
  <si>
    <t>Пустобаева Ольга Николаевна</t>
  </si>
  <si>
    <t>Паляева Любовь Ивановна</t>
  </si>
  <si>
    <t>Ромашка</t>
  </si>
  <si>
    <t>Владимировка</t>
  </si>
  <si>
    <t>Балаева Екатерина Викторовна</t>
  </si>
  <si>
    <t>Рыбинских Галина Михайловна</t>
  </si>
  <si>
    <t>Балаев Владимир</t>
  </si>
  <si>
    <t>Губанова Наталья Александровна</t>
  </si>
  <si>
    <t>Павлова Даша</t>
  </si>
  <si>
    <t>Верхова Арина</t>
  </si>
  <si>
    <t>Коровина Наталья Николаевна</t>
  </si>
  <si>
    <t>Прокопьева Ольга Викторовна</t>
  </si>
  <si>
    <t>Станция юных техников</t>
  </si>
  <si>
    <t>Толстова Татьяна Васильевна</t>
  </si>
  <si>
    <t>Домашенко Василий Сергеевич</t>
  </si>
  <si>
    <t xml:space="preserve">Московский Педагогический Государственный Университет </t>
  </si>
  <si>
    <t>Институт искусств</t>
  </si>
  <si>
    <t>Арт-Школа В.А.Ваняева</t>
  </si>
  <si>
    <t>Нижегородский</t>
  </si>
  <si>
    <t>Вискова Ольга</t>
  </si>
  <si>
    <t>Шалаева Екатерина Владимировна</t>
  </si>
  <si>
    <t>Фазылзянова Гузалия Ильгизовна</t>
  </si>
  <si>
    <t>Ваняев Владимир Александрович</t>
  </si>
  <si>
    <t>Вайнштейн Виктория</t>
  </si>
  <si>
    <t>Шарипова Малика</t>
  </si>
  <si>
    <t>Маркова Татьяна</t>
  </si>
  <si>
    <t>Конь огонь</t>
  </si>
  <si>
    <t>Кузнецов Игорь Валентинович</t>
  </si>
  <si>
    <t>Журбенко Елена Владимировна</t>
  </si>
  <si>
    <t>Вязники</t>
  </si>
  <si>
    <t>Сибирякова Лариса Александровна</t>
  </si>
  <si>
    <t>Морозова Людмила Васильевна</t>
  </si>
  <si>
    <t>Лифанова Галина Игоревна</t>
  </si>
  <si>
    <t>Смирнова Александра Ивановна</t>
  </si>
  <si>
    <t>Сорокина Наталья Ивановна</t>
  </si>
  <si>
    <t>Грудина Алла Викторовна</t>
  </si>
  <si>
    <t>Чернышова Надя</t>
  </si>
  <si>
    <t>Кочетова Людмила Александровна</t>
  </si>
  <si>
    <t>Мещерякова Татьяна Викторовна</t>
  </si>
  <si>
    <t>Степанова Елена Владимировна</t>
  </si>
  <si>
    <t>Орлова Соня</t>
  </si>
  <si>
    <t>Нестеренко Диана</t>
  </si>
  <si>
    <t>Драгун Виолетта</t>
  </si>
  <si>
    <t>Цаплина Наталья</t>
  </si>
  <si>
    <t>Балалаева Агата</t>
  </si>
  <si>
    <t xml:space="preserve">Созвездие </t>
  </si>
  <si>
    <t>Сучкова Надежда Ивановна</t>
  </si>
  <si>
    <t>Тибенко Николай Григорьевич</t>
  </si>
  <si>
    <t>Чиркова Светлана Васильевна</t>
  </si>
  <si>
    <t>Выжевская Александрина Рюриковна</t>
  </si>
  <si>
    <t xml:space="preserve">Галкина Ольга Леонидовна </t>
  </si>
  <si>
    <t>Галкина Татьяна Федоровна</t>
  </si>
  <si>
    <t>Осень</t>
  </si>
  <si>
    <t>Ступникова Елена Владимировна</t>
  </si>
  <si>
    <t>Дружная семейка</t>
  </si>
  <si>
    <t xml:space="preserve">Загуменнова Маргарита </t>
  </si>
  <si>
    <t xml:space="preserve">Лифарь Ксения </t>
  </si>
  <si>
    <t>Михеева Ксения</t>
  </si>
  <si>
    <t xml:space="preserve">Сысоев Никита </t>
  </si>
  <si>
    <t xml:space="preserve">Чайникова Светлана </t>
  </si>
  <si>
    <t>Республика Адыгея</t>
  </si>
  <si>
    <t>Дубовое</t>
  </si>
  <si>
    <t>Маслова Светлана Николаевна</t>
  </si>
  <si>
    <t>Зайцева Марина Анатольевна</t>
  </si>
  <si>
    <t>Коротовских Людмила Николаевна</t>
  </si>
  <si>
    <t>Калинина Светлана Сергеевна</t>
  </si>
  <si>
    <t>Неганова Наталья Владимировна</t>
  </si>
  <si>
    <t>Чулкова Ольга Георгиевна</t>
  </si>
  <si>
    <t>Луковская</t>
  </si>
  <si>
    <t>Дулаева Ольга Викторовна</t>
  </si>
  <si>
    <t>Зимовец Елена Петровна</t>
  </si>
  <si>
    <t>Никитина Елена Николаевна</t>
  </si>
  <si>
    <t>Книжникова Татьяна Николаевна</t>
  </si>
  <si>
    <t>Никитина Анна</t>
  </si>
  <si>
    <t>Подберёзная Елена Анатольевна</t>
  </si>
  <si>
    <t>Лихманова Татьяна Витальевна</t>
  </si>
  <si>
    <t xml:space="preserve">Детско-юношеский центр </t>
  </si>
  <si>
    <t>Горизонт</t>
  </si>
  <si>
    <t>Пратасова Татьяна Александровна</t>
  </si>
  <si>
    <t>Кудрявцева Надежда Петровна</t>
  </si>
  <si>
    <t>Черкасова Ирина Юрьевна</t>
  </si>
  <si>
    <t>Сидельникова Соня</t>
  </si>
  <si>
    <t>Томская область</t>
  </si>
  <si>
    <t>Зональная станция</t>
  </si>
  <si>
    <t>Толкачева Лариса Владимировна</t>
  </si>
  <si>
    <t>Лебедь</t>
  </si>
  <si>
    <t>Цвицинская Анастасия Сергеевна</t>
  </si>
  <si>
    <t>Олейникова Виктория Николаевна</t>
  </si>
  <si>
    <t>Спицина Виктория</t>
  </si>
  <si>
    <t>Логос М</t>
  </si>
  <si>
    <t>Ермолаева Василиса</t>
  </si>
  <si>
    <t>Девкина Юлия Анатольевна</t>
  </si>
  <si>
    <t>Михеева Татьяна Валентиновна</t>
  </si>
  <si>
    <t>Молоткова Таисия</t>
  </si>
  <si>
    <t>Назаренко Кира</t>
  </si>
  <si>
    <t>Фирсанова Дарья</t>
  </si>
  <si>
    <t>Пономарева Анна</t>
  </si>
  <si>
    <t>Андреец Арсения</t>
  </si>
  <si>
    <t>Ребрий Андрей</t>
  </si>
  <si>
    <t>Любимова Марина Викторовна</t>
  </si>
  <si>
    <t>Парамонова Ульяна</t>
  </si>
  <si>
    <t>Глухенко Мария</t>
  </si>
  <si>
    <t>Елица Дарья</t>
  </si>
  <si>
    <t>Булатов Илья</t>
  </si>
  <si>
    <t>Балясникова Светлана Ивановна</t>
  </si>
  <si>
    <t>Гриненко Василиса</t>
  </si>
  <si>
    <t>Сивак Вера Томовна</t>
  </si>
  <si>
    <t>Центр эстетического воспитания</t>
  </si>
  <si>
    <t>Жукова Вера Владимировна</t>
  </si>
  <si>
    <t>Патрикеева Светлана Вадимовна</t>
  </si>
  <si>
    <t>Верея</t>
  </si>
  <si>
    <t>Акимова Галина Вениаминовна</t>
  </si>
  <si>
    <t>Васюкова Елизавета</t>
  </si>
  <si>
    <t>Аксенова Оксана Ивановна</t>
  </si>
  <si>
    <t>Центр внешкольного образования</t>
  </si>
  <si>
    <t>Иванова Анжелика</t>
  </si>
  <si>
    <t>Панич Павел Борисович</t>
  </si>
  <si>
    <t>Тайяр Антон</t>
  </si>
  <si>
    <t>Лончинская Полина</t>
  </si>
  <si>
    <t>Егорьевск</t>
  </si>
  <si>
    <t>Карпова Татьяна Анатольевна</t>
  </si>
  <si>
    <t>Кузьмина Лариса Алексеевна</t>
  </si>
  <si>
    <t>Ванькова Ирина Владимировна</t>
  </si>
  <si>
    <t>Симонова Светлана Александровна</t>
  </si>
  <si>
    <t>Кузнецова Светлана Геннадиевна</t>
  </si>
  <si>
    <t>Манкова Нина Ивановна</t>
  </si>
  <si>
    <t>Пумпа Ирина Сергеевна</t>
  </si>
  <si>
    <t>Гулая Ирина Ивановна</t>
  </si>
  <si>
    <t>Яр-Сале</t>
  </si>
  <si>
    <t>Бульдяева Ольга Анатольевна</t>
  </si>
  <si>
    <t>Мухамедзянова Наталия Владимировна</t>
  </si>
  <si>
    <t>Белых Ирина Алексеевна</t>
  </si>
  <si>
    <t>им.В.Шлычкова</t>
  </si>
  <si>
    <t>Мелеуз</t>
  </si>
  <si>
    <t>Зайцева Галина Владимировна</t>
  </si>
  <si>
    <t>Шадрин Александр Леонидович</t>
  </si>
  <si>
    <t>Отделение профилактики безнадзорности детей и подростков (с приютом)</t>
  </si>
  <si>
    <t>Хайруллина Милана</t>
  </si>
  <si>
    <t>Завьялова Елена Александровна</t>
  </si>
  <si>
    <t>Седых Кристина</t>
  </si>
  <si>
    <t>Большие Вязёмы</t>
  </si>
  <si>
    <t>Щеголеватая Ева</t>
  </si>
  <si>
    <t>Хазанова Татьяна Авксентьевна</t>
  </si>
  <si>
    <t>Мальцев Вячеслав Викторович</t>
  </si>
  <si>
    <t>Васильева Ярослава</t>
  </si>
  <si>
    <t>Миколяй Мария</t>
  </si>
  <si>
    <t>Айвазян Сюзанна</t>
  </si>
  <si>
    <t>Богданов Дима</t>
  </si>
  <si>
    <t>Филиппова Эвелина</t>
  </si>
  <si>
    <t>Забырина Полина</t>
  </si>
  <si>
    <t>Розанова Даша</t>
  </si>
  <si>
    <t>Веренич Жанна</t>
  </si>
  <si>
    <t>Абрамова Ксения</t>
  </si>
  <si>
    <t>Прокопьева Лида</t>
  </si>
  <si>
    <t>Никонова Наташа</t>
  </si>
  <si>
    <t>Власова Марина Григорьевна</t>
  </si>
  <si>
    <t>Сидорова Елена Валерьевна</t>
  </si>
  <si>
    <t>Нижнекамск</t>
  </si>
  <si>
    <t>Краснокаменск</t>
  </si>
  <si>
    <t>Швалова Екатерина Александровна</t>
  </si>
  <si>
    <t>Стрельников Владимир Иванович</t>
  </si>
  <si>
    <t>Абдурасулова Алика</t>
  </si>
  <si>
    <t>Старицын Марк</t>
  </si>
  <si>
    <t>Воронова Надежда Эдуардовна</t>
  </si>
  <si>
    <t>Мурзина Настя</t>
  </si>
  <si>
    <t>Смирнова Мария</t>
  </si>
  <si>
    <t>Портрет мастера</t>
  </si>
  <si>
    <t>Наумова Светлана Иванова</t>
  </si>
  <si>
    <t>Бояринцев Сергей</t>
  </si>
  <si>
    <t>Драгоценный браслет в подарок</t>
  </si>
  <si>
    <t>Пылова Алёна Олеговна</t>
  </si>
  <si>
    <t>Минеева Елизавета</t>
  </si>
  <si>
    <t>Драгоценное яичко</t>
  </si>
  <si>
    <t>Бодрова Ирина Николаевна</t>
  </si>
  <si>
    <t>Семёнова Карина</t>
  </si>
  <si>
    <t>Красота спасёт мир</t>
  </si>
  <si>
    <t>Веремеенко Диана</t>
  </si>
  <si>
    <t>Шкатулка для украшений</t>
  </si>
  <si>
    <t>Федорченко Валерия</t>
  </si>
  <si>
    <t>Украшение для мамы</t>
  </si>
  <si>
    <t>Юркина Виктория Викторовна</t>
  </si>
  <si>
    <t>Каманина Соня</t>
  </si>
  <si>
    <t>Ожерелье для царевны</t>
  </si>
  <si>
    <t>Меркулова Инесса Анатольевна</t>
  </si>
  <si>
    <t>Воропаева Алла Викторовна</t>
  </si>
  <si>
    <t>Селезнева Юля</t>
  </si>
  <si>
    <t>Корона</t>
  </si>
  <si>
    <t>Татевосян Ира</t>
  </si>
  <si>
    <t>Яйцо Феберже</t>
  </si>
  <si>
    <t>Паляница Мальвина</t>
  </si>
  <si>
    <t>Работы мастера</t>
  </si>
  <si>
    <t>Хазанов Даниил</t>
  </si>
  <si>
    <t>Прям как у Карла Фаберже</t>
  </si>
  <si>
    <t>Мялявка Екатерина Михайловна</t>
  </si>
  <si>
    <t>Романова Милана</t>
  </si>
  <si>
    <t>Ожерелье-маме</t>
  </si>
  <si>
    <t>Корнева Екатерина</t>
  </si>
  <si>
    <t>Золотые розы</t>
  </si>
  <si>
    <t>Анискевич Златаслава</t>
  </si>
  <si>
    <t>Роза</t>
  </si>
  <si>
    <t>Некросов Стас</t>
  </si>
  <si>
    <t>В золотой шкатулке лежат…</t>
  </si>
  <si>
    <t>Ковальчук Богдан</t>
  </si>
  <si>
    <t>Яичко не простое,а золотое</t>
  </si>
  <si>
    <t>Голованова Татьяна Владимировна</t>
  </si>
  <si>
    <t>Ливны</t>
  </si>
  <si>
    <t>Золотой ключик</t>
  </si>
  <si>
    <t>Быкова Анастасия</t>
  </si>
  <si>
    <t>Савельева Зоя Александрова</t>
  </si>
  <si>
    <t>Гнездилова Галина Васильевна</t>
  </si>
  <si>
    <t>Елисеева Лиза</t>
  </si>
  <si>
    <t>Жостовский поднос</t>
  </si>
  <si>
    <t>Овчинникова Катя</t>
  </si>
  <si>
    <t>Чайцын Петя</t>
  </si>
  <si>
    <t>Кондратенко Маргарита</t>
  </si>
  <si>
    <t>Сухарева Алёна</t>
  </si>
  <si>
    <t>Леди Осень</t>
  </si>
  <si>
    <t>Досочка городец</t>
  </si>
  <si>
    <t>Альмединген Василий</t>
  </si>
  <si>
    <t>Замок в горах</t>
  </si>
  <si>
    <t>Чаус Светлана</t>
  </si>
  <si>
    <t>Яйцо</t>
  </si>
  <si>
    <t>Коновалова Варя</t>
  </si>
  <si>
    <t>Ваза и шишки</t>
  </si>
  <si>
    <t>Артемова Алиса, Матвеева Катя</t>
  </si>
  <si>
    <t>Мишка косолапый</t>
  </si>
  <si>
    <t>Файзулаев Руслан</t>
  </si>
  <si>
    <t>Гном-ювелир</t>
  </si>
  <si>
    <t>Богословская Кристина</t>
  </si>
  <si>
    <t>Солнышко в руках</t>
  </si>
  <si>
    <t>Красникова Елена Владимировна</t>
  </si>
  <si>
    <t>Богословская Злата</t>
  </si>
  <si>
    <t>Кошачьи глазки</t>
  </si>
  <si>
    <t>Дадашева Зухра</t>
  </si>
  <si>
    <t>Весенняя капель</t>
  </si>
  <si>
    <t>Кабанова Дарья</t>
  </si>
  <si>
    <t>Ювелир на прогулке</t>
  </si>
  <si>
    <t>Огарёва Альбина Викторовна</t>
  </si>
  <si>
    <t>Сидорова Александра</t>
  </si>
  <si>
    <t>Изумрудная слеза</t>
  </si>
  <si>
    <t>Ольчева Людмила Викторовна</t>
  </si>
  <si>
    <t>Алдошин Женя</t>
  </si>
  <si>
    <t>Яйцо Фаберже</t>
  </si>
  <si>
    <t>Белик Варя</t>
  </si>
  <si>
    <t>Весенний букет</t>
  </si>
  <si>
    <t>Зуенко Галина Викторовна</t>
  </si>
  <si>
    <t>Воложин Саша</t>
  </si>
  <si>
    <t>Первоцвет</t>
  </si>
  <si>
    <t>Гаврилов Вова</t>
  </si>
  <si>
    <t>Самый первый и смелый</t>
  </si>
  <si>
    <t>Зацепин Богдан</t>
  </si>
  <si>
    <t>Ходорева Тамара Петровна</t>
  </si>
  <si>
    <t>нет работы</t>
  </si>
  <si>
    <t>Калугин Миша</t>
  </si>
  <si>
    <t>Моя мамочка в бриллиантиках</t>
  </si>
  <si>
    <t>Нечаева Полина Сергеевна</t>
  </si>
  <si>
    <t>Колчина Мила</t>
  </si>
  <si>
    <t>Косов Артем</t>
  </si>
  <si>
    <t>Никонова Геля</t>
  </si>
  <si>
    <t>Корзинка, полная тюльпанов</t>
  </si>
  <si>
    <t>Петрова Эля</t>
  </si>
  <si>
    <t>Корчагина Екатерина Филлиповна</t>
  </si>
  <si>
    <t>Потапова Вика</t>
  </si>
  <si>
    <t>Рузанова Женя</t>
  </si>
  <si>
    <t>Цветы-первоцветы</t>
  </si>
  <si>
    <t>Цветок моей фантазии</t>
  </si>
  <si>
    <t>Новиков Максим</t>
  </si>
  <si>
    <t>Ювелир</t>
  </si>
  <si>
    <t>Буравлёв Андрей</t>
  </si>
  <si>
    <t>Кольца</t>
  </si>
  <si>
    <t>Сундук</t>
  </si>
  <si>
    <t>Ребрунова Аксинья</t>
  </si>
  <si>
    <t>Украшения</t>
  </si>
  <si>
    <t>Смирнов Илья</t>
  </si>
  <si>
    <t>Чудо-яйцо</t>
  </si>
  <si>
    <t>Урывков Владимир</t>
  </si>
  <si>
    <t>Яйцо с сюрпризом</t>
  </si>
  <si>
    <t>Необычное украшение</t>
  </si>
  <si>
    <t>Мышляев Дмитрий</t>
  </si>
  <si>
    <t>Весенняя поделка</t>
  </si>
  <si>
    <t>Дружинин Иван</t>
  </si>
  <si>
    <t>Золотое солнышко</t>
  </si>
  <si>
    <t>Анухина Полина</t>
  </si>
  <si>
    <t>Волшебное кружево</t>
  </si>
  <si>
    <t>Бунина Полина</t>
  </si>
  <si>
    <t>Гадалина Мария</t>
  </si>
  <si>
    <t>Загадочное переплетение</t>
  </si>
  <si>
    <t>Лобова Софья</t>
  </si>
  <si>
    <t>Хризантемы</t>
  </si>
  <si>
    <t>Злобарь Варвара</t>
  </si>
  <si>
    <t>Ландыш</t>
  </si>
  <si>
    <t>Рыбка не простая,а золотая</t>
  </si>
  <si>
    <t>Степанова Татьяна Николаевна</t>
  </si>
  <si>
    <t>Михайлова Алена</t>
  </si>
  <si>
    <t>Карета для золушки</t>
  </si>
  <si>
    <t>Андриевская Вероника</t>
  </si>
  <si>
    <t>Необыкновенные часы</t>
  </si>
  <si>
    <t>Золотое яйцо</t>
  </si>
  <si>
    <t>Весенняя полянка</t>
  </si>
  <si>
    <t>Рухлов Никита</t>
  </si>
  <si>
    <t>Цветочное поле</t>
  </si>
  <si>
    <t>Комаров Алексей</t>
  </si>
  <si>
    <t>Пасхальное яйцо</t>
  </si>
  <si>
    <t>Ашрапова Вероника</t>
  </si>
  <si>
    <t>Подарок</t>
  </si>
  <si>
    <t>Шаров Михаил</t>
  </si>
  <si>
    <t>Ягодное поле</t>
  </si>
  <si>
    <t>Лобня</t>
  </si>
  <si>
    <t>Пирогов Андрей</t>
  </si>
  <si>
    <t>Чудо-дерево</t>
  </si>
  <si>
    <t>Турецкая Елена Викторовна</t>
  </si>
  <si>
    <t>Иванов Андрей Борисович</t>
  </si>
  <si>
    <t>Усиков Иван</t>
  </si>
  <si>
    <t>Агапкина Юлия</t>
  </si>
  <si>
    <t>Сюрприз</t>
  </si>
  <si>
    <t>Реутов</t>
  </si>
  <si>
    <t>им.Г.К.Жукова</t>
  </si>
  <si>
    <t>Авагян Алла</t>
  </si>
  <si>
    <t>Цветы яблони</t>
  </si>
  <si>
    <t>Вейцлер Елена Валерьевна</t>
  </si>
  <si>
    <t>Гришко Людмила Михайловна</t>
  </si>
  <si>
    <t>Беляева Екатерина</t>
  </si>
  <si>
    <t>Жукова Ксения</t>
  </si>
  <si>
    <t>Павлин</t>
  </si>
  <si>
    <t>Климова Анастасия</t>
  </si>
  <si>
    <t>Фея ночи</t>
  </si>
  <si>
    <t>Курочкина Кристина</t>
  </si>
  <si>
    <t>Прекрасная Изольда</t>
  </si>
  <si>
    <t>Скипа Елизавета</t>
  </si>
  <si>
    <t>За изгородью таинственного сада</t>
  </si>
  <si>
    <t>Фролов Максим</t>
  </si>
  <si>
    <t>Арахнтанг</t>
  </si>
  <si>
    <t>Тарасюк Дарья</t>
  </si>
  <si>
    <t>Индейская легенда</t>
  </si>
  <si>
    <t>Борисова Маргарита</t>
  </si>
  <si>
    <t>Рябиновые бусы</t>
  </si>
  <si>
    <t>Егорова Александра</t>
  </si>
  <si>
    <t>Мои украшения</t>
  </si>
  <si>
    <t>Жилякова Екатерина</t>
  </si>
  <si>
    <t>Шкатулка с сюрпризом</t>
  </si>
  <si>
    <t>Волшебный сундучок</t>
  </si>
  <si>
    <t>Кочетов Сергей</t>
  </si>
  <si>
    <t>Украшения для мамы</t>
  </si>
  <si>
    <t>Курышева Екатерина</t>
  </si>
  <si>
    <t>Коллекция солнечное утро</t>
  </si>
  <si>
    <t>Карл Фаберже</t>
  </si>
  <si>
    <t>У зеркала</t>
  </si>
  <si>
    <t>Корона принцессы</t>
  </si>
  <si>
    <t>Шекоян Мария</t>
  </si>
  <si>
    <t>Принцесса</t>
  </si>
  <si>
    <t>Восточное Дегунино</t>
  </si>
  <si>
    <t>Клуб</t>
  </si>
  <si>
    <t>Уткина Анастасия</t>
  </si>
  <si>
    <t>Мир Фаберже</t>
  </si>
  <si>
    <t>Савина Евгения Борисовна</t>
  </si>
  <si>
    <t>Новикова Анна Викторовна</t>
  </si>
  <si>
    <t>Копылова Марьяна</t>
  </si>
  <si>
    <t>Сияние Фаберже</t>
  </si>
  <si>
    <t>Республика Кабардино-Балкария</t>
  </si>
  <si>
    <t>Прохладный</t>
  </si>
  <si>
    <t>ДО №17</t>
  </si>
  <si>
    <t>Морозов Александр</t>
  </si>
  <si>
    <t>Черный кот</t>
  </si>
  <si>
    <t>Мажай Лилия Николаевна</t>
  </si>
  <si>
    <t>Долгова Алла Валерьевна</t>
  </si>
  <si>
    <t>Савинова Галина Ивановна</t>
  </si>
  <si>
    <t>Малина Алина</t>
  </si>
  <si>
    <t>Ювелирный кулон Мурлёнок</t>
  </si>
  <si>
    <t>Мурсалова Терана Дашбековна</t>
  </si>
  <si>
    <t>Материкина Мария</t>
  </si>
  <si>
    <t>Нежность</t>
  </si>
  <si>
    <t>Гагарина Светлана Петровна</t>
  </si>
  <si>
    <t>Бородина Наталья Евгеньевна</t>
  </si>
  <si>
    <t>Косякова Александра</t>
  </si>
  <si>
    <t>Румянцева Валерия</t>
  </si>
  <si>
    <t>Драгоценная кошка</t>
  </si>
  <si>
    <t>Мартыненко Наталья Александровна</t>
  </si>
  <si>
    <t>Бахарев Матвей</t>
  </si>
  <si>
    <t>Сувенирное яйцо</t>
  </si>
  <si>
    <t>Подарок маме</t>
  </si>
  <si>
    <t>Вахранева Вера Ивановна</t>
  </si>
  <si>
    <t>Сердечко</t>
  </si>
  <si>
    <t>Серова Ксения</t>
  </si>
  <si>
    <t>Трубникова Татьяна Александровна</t>
  </si>
  <si>
    <t>Центр развития детей</t>
  </si>
  <si>
    <t>Золотая рыбка</t>
  </si>
  <si>
    <t>Аникина Полина</t>
  </si>
  <si>
    <t>Карпухина Светлана Владиславовна</t>
  </si>
  <si>
    <t>Озерова Светлана Николаевна</t>
  </si>
  <si>
    <t>Аверин Егор</t>
  </si>
  <si>
    <t>Аниканова София</t>
  </si>
  <si>
    <t>Болдырева Елизавета</t>
  </si>
  <si>
    <t>Базарова Алина</t>
  </si>
  <si>
    <t>Быков Дмитрий</t>
  </si>
  <si>
    <t>Ворушева Виктория</t>
  </si>
  <si>
    <t>Володин Александр</t>
  </si>
  <si>
    <t>Серьги</t>
  </si>
  <si>
    <t>Горохова Александра</t>
  </si>
  <si>
    <t>Гребелюк Елизавета</t>
  </si>
  <si>
    <t>Дарий Матвей</t>
  </si>
  <si>
    <t>Егорова Мария</t>
  </si>
  <si>
    <t>Ефремова Анастасия</t>
  </si>
  <si>
    <t>Игнатова Мария</t>
  </si>
  <si>
    <t>Иванушкина Анастасия</t>
  </si>
  <si>
    <t>Брошь</t>
  </si>
  <si>
    <t>Кроленко Вероника</t>
  </si>
  <si>
    <t>Козина Софья</t>
  </si>
  <si>
    <t>Кудинова Мария</t>
  </si>
  <si>
    <t>Королева Екатерина</t>
  </si>
  <si>
    <t>Лавренова Татьяна</t>
  </si>
  <si>
    <t>Мохова Христина</t>
  </si>
  <si>
    <t>Мулюкина Дарья</t>
  </si>
  <si>
    <t>Мальков Андрей</t>
  </si>
  <si>
    <t>Медведкова Кристина</t>
  </si>
  <si>
    <t>Науменко Софья</t>
  </si>
  <si>
    <t>Нестерова Дарья</t>
  </si>
  <si>
    <t>Нурматова Диана</t>
  </si>
  <si>
    <t>Новикова Алина</t>
  </si>
  <si>
    <t>Орлов Леонид</t>
  </si>
  <si>
    <t>Ренкез Антонина</t>
  </si>
  <si>
    <t>Саврасова Ульяна</t>
  </si>
  <si>
    <t>Скобеев Захар</t>
  </si>
  <si>
    <t>Смирнов Кирилл</t>
  </si>
  <si>
    <t>Филюшкина Софья</t>
  </si>
  <si>
    <t>Лауцевичуте Мария</t>
  </si>
  <si>
    <t>Леоненко Никита</t>
  </si>
  <si>
    <t>Синее чудо</t>
  </si>
  <si>
    <t>Щусь Лариса Викторовна</t>
  </si>
  <si>
    <t>Филиппов Даниил</t>
  </si>
  <si>
    <t>Шкатулка</t>
  </si>
  <si>
    <t>Хохлова Диана</t>
  </si>
  <si>
    <t>Яйцо с камнями</t>
  </si>
  <si>
    <t>Чернухина Вика</t>
  </si>
  <si>
    <t>Украшения Клеопатры</t>
  </si>
  <si>
    <t>Костюковская Светлана Сергеевна</t>
  </si>
  <si>
    <t>Грошкова Полина</t>
  </si>
  <si>
    <t>Шульдякова Олеся</t>
  </si>
  <si>
    <t>Рыжова Лиза</t>
  </si>
  <si>
    <t>Кравцова Инна Владимировна</t>
  </si>
  <si>
    <t>Комсомольский</t>
  </si>
  <si>
    <t>Веснянка</t>
  </si>
  <si>
    <t>Федекин Захар</t>
  </si>
  <si>
    <t>Сказочное яичко</t>
  </si>
  <si>
    <t>Некрасова Валентина Викторовна</t>
  </si>
  <si>
    <t>Мазитова Альбина Михайловна</t>
  </si>
  <si>
    <t>Патракова Маргарита Михайловна</t>
  </si>
  <si>
    <t>Чинякина Аделя</t>
  </si>
  <si>
    <t>Цветочные мотивы</t>
  </si>
  <si>
    <t>Мухаметшина Зинаида Михайловна</t>
  </si>
  <si>
    <t>Ложкина Елена Анатольевна</t>
  </si>
  <si>
    <t>Нигматуллин Арслан</t>
  </si>
  <si>
    <t>Весеннее настроение</t>
  </si>
  <si>
    <t>Галлямова Регина</t>
  </si>
  <si>
    <t>Яичко из страны самоцветов</t>
  </si>
  <si>
    <t>Ахметова Гания Гаязовна</t>
  </si>
  <si>
    <t>Матвеева Раиса Хайрнасовна</t>
  </si>
  <si>
    <t>Сабирова Амина</t>
  </si>
  <si>
    <t>Пушистая сказка</t>
  </si>
  <si>
    <t>Вьюшкина Виолетта</t>
  </si>
  <si>
    <t>Писанка</t>
  </si>
  <si>
    <t>Тямаев Такеши</t>
  </si>
  <si>
    <t>Шкатулка рыбка</t>
  </si>
  <si>
    <t>Евстифеева Л.Л.</t>
  </si>
  <si>
    <t>Шагеева Карина</t>
  </si>
  <si>
    <t>Доска сырная</t>
  </si>
  <si>
    <t>Лоскутников Леня</t>
  </si>
  <si>
    <t>Горбушина С.Б.</t>
  </si>
  <si>
    <t>Юденко Настя</t>
  </si>
  <si>
    <t>Украшение Фаберже</t>
  </si>
  <si>
    <t>Ванчурова Диана</t>
  </si>
  <si>
    <t>Фаберже</t>
  </si>
  <si>
    <t>Тарабаева Маша</t>
  </si>
  <si>
    <t>Клевер</t>
  </si>
  <si>
    <t>Храмченко Елена Анатольевна</t>
  </si>
  <si>
    <t>Чуванова Надя</t>
  </si>
  <si>
    <t>Зимнее</t>
  </si>
  <si>
    <t>Калинина Ольга Анатольевна</t>
  </si>
  <si>
    <t>Аверцев Тимур</t>
  </si>
  <si>
    <t>Красное яйцо</t>
  </si>
  <si>
    <t>Аверцева Марина Алексеевна</t>
  </si>
  <si>
    <t>Совёнок</t>
  </si>
  <si>
    <t>Емелина Анна</t>
  </si>
  <si>
    <t>Насекомые</t>
  </si>
  <si>
    <t>Радость</t>
  </si>
  <si>
    <t>Яйцо-вазочка</t>
  </si>
  <si>
    <t>Яйцо в автомобиле</t>
  </si>
  <si>
    <t>Катасонов Георгий</t>
  </si>
  <si>
    <t>Яйцо с динозавром</t>
  </si>
  <si>
    <t>Ювелирная сказка</t>
  </si>
  <si>
    <t>Мастер за работой</t>
  </si>
  <si>
    <t>Красота</t>
  </si>
  <si>
    <t>Нигкоева Зарина</t>
  </si>
  <si>
    <t>Подъячева Анна</t>
  </si>
  <si>
    <t>Красивое яйцо</t>
  </si>
  <si>
    <t>Танделова Элиза</t>
  </si>
  <si>
    <t>Праздник</t>
  </si>
  <si>
    <t>Туниева Лаура</t>
  </si>
  <si>
    <t>Цогоева Алана</t>
  </si>
  <si>
    <t>Яйцо-зайчик</t>
  </si>
  <si>
    <t>Подпорожский</t>
  </si>
  <si>
    <t>Подпорожье</t>
  </si>
  <si>
    <t>Кялина Анна</t>
  </si>
  <si>
    <t>Морские драгоцености</t>
  </si>
  <si>
    <t>Кялина Наталья Сергеевна</t>
  </si>
  <si>
    <t>Кирилкина Мария Александровна</t>
  </si>
  <si>
    <t>Источник вдохновения</t>
  </si>
  <si>
    <t>Малахов Александр</t>
  </si>
  <si>
    <t>Восторг</t>
  </si>
  <si>
    <t>Ефименко Елизавета</t>
  </si>
  <si>
    <t>Перерождение</t>
  </si>
  <si>
    <t>Бреславцев Денис</t>
  </si>
  <si>
    <t>Кольцо с изумрудом</t>
  </si>
  <si>
    <t>Остапчук Виктория</t>
  </si>
  <si>
    <t>Брошь Розы</t>
  </si>
  <si>
    <t>Коровянская Ксения</t>
  </si>
  <si>
    <t>Морской конёк</t>
  </si>
  <si>
    <t>Милицина Евгения</t>
  </si>
  <si>
    <t>Скрынникова Екатерина</t>
  </si>
  <si>
    <t>Стрекоза</t>
  </si>
  <si>
    <t>Сухоносова Анастасия</t>
  </si>
  <si>
    <t>Кольцо с голубым камнем</t>
  </si>
  <si>
    <t>Подорожный Денис</t>
  </si>
  <si>
    <t>Часникова Виктория</t>
  </si>
  <si>
    <t>Бабочка</t>
  </si>
  <si>
    <t>Ястребова Радмира</t>
  </si>
  <si>
    <t>Кольцо с рубином</t>
  </si>
  <si>
    <t>Резниченко Дарья</t>
  </si>
  <si>
    <t>Колье Муза</t>
  </si>
  <si>
    <t>Филатова Олеся</t>
  </si>
  <si>
    <t>Кольцо с эмалью</t>
  </si>
  <si>
    <t>Кольцо с рубином и жемчугом</t>
  </si>
  <si>
    <t>Котельниковский</t>
  </si>
  <si>
    <t>Котельниково</t>
  </si>
  <si>
    <t>Башкова Дарья</t>
  </si>
  <si>
    <t>Светлая Пасха</t>
  </si>
  <si>
    <t>Кузнецова Оксана Ивановна</t>
  </si>
  <si>
    <t>Столбунова Надежда Николаевна</t>
  </si>
  <si>
    <t>Абакаров Алимурад</t>
  </si>
  <si>
    <t>Хранители монет</t>
  </si>
  <si>
    <t>Аверин Иван</t>
  </si>
  <si>
    <t>Вот такие чудеса</t>
  </si>
  <si>
    <t>Алехина Татьяна</t>
  </si>
  <si>
    <t>Башкина Надежда Александровна</t>
  </si>
  <si>
    <t>Балыков Данил</t>
  </si>
  <si>
    <t>Мамино кольцо</t>
  </si>
  <si>
    <t>Бесчастная Дарья</t>
  </si>
  <si>
    <t>Волшебная шкатулка</t>
  </si>
  <si>
    <t>Бесчастная Елизавета</t>
  </si>
  <si>
    <t>Девица в бриллиантах хороша</t>
  </si>
  <si>
    <t>Береза Роман</t>
  </si>
  <si>
    <t>Король самоцветов</t>
  </si>
  <si>
    <t>Герасименко Дарья</t>
  </si>
  <si>
    <t>Клад в пещере</t>
  </si>
  <si>
    <t>Остров сокровищ</t>
  </si>
  <si>
    <t>Исалдибирова Арина</t>
  </si>
  <si>
    <t>Царевна самоцветов</t>
  </si>
  <si>
    <t>Иванов Марат</t>
  </si>
  <si>
    <t>Клюева Дарья</t>
  </si>
  <si>
    <t>Красавица в кокошнике</t>
  </si>
  <si>
    <t>Серебряное копытце</t>
  </si>
  <si>
    <t>Прекрасная София</t>
  </si>
  <si>
    <t>Колупахо Юлия</t>
  </si>
  <si>
    <t>Модницы</t>
  </si>
  <si>
    <t>Лашек Владислав</t>
  </si>
  <si>
    <t>Бусы для мамы</t>
  </si>
  <si>
    <t>Подарок для мамы</t>
  </si>
  <si>
    <t>Мои драгоценности</t>
  </si>
  <si>
    <t>Лукьянова Алина</t>
  </si>
  <si>
    <t>Золотка</t>
  </si>
  <si>
    <t>Лядова Алина</t>
  </si>
  <si>
    <t>Золотая корона</t>
  </si>
  <si>
    <t>Солнышко лучистое</t>
  </si>
  <si>
    <t>Разноцветные украшения</t>
  </si>
  <si>
    <t>Нелюбин Ростислав</t>
  </si>
  <si>
    <t>Добыча алмазов</t>
  </si>
  <si>
    <t>Назаренко Алексей</t>
  </si>
  <si>
    <t>Колье для мамы</t>
  </si>
  <si>
    <t>Паршун Мария</t>
  </si>
  <si>
    <t>Золотой павлин</t>
  </si>
  <si>
    <t>Гончарова Светлана Александровна</t>
  </si>
  <si>
    <t>Пономарева Марина</t>
  </si>
  <si>
    <t>Кольцо желаний</t>
  </si>
  <si>
    <t>Смирнова Евгения</t>
  </si>
  <si>
    <t>Ягодное настроение</t>
  </si>
  <si>
    <t>Федорова Мария</t>
  </si>
  <si>
    <t>Боярские украшения</t>
  </si>
  <si>
    <t>Филина Алина</t>
  </si>
  <si>
    <t>Самоцветы</t>
  </si>
  <si>
    <t>Хаджимуратова Камила</t>
  </si>
  <si>
    <t>Чекалова Анна</t>
  </si>
  <si>
    <t>Весенние цветы</t>
  </si>
  <si>
    <t>Черняховская Ульяна</t>
  </si>
  <si>
    <t>Букет из самоцветов</t>
  </si>
  <si>
    <t>Ожерелье счастья</t>
  </si>
  <si>
    <t>Волшебное яйцо</t>
  </si>
  <si>
    <t>Развивающий центр</t>
  </si>
  <si>
    <t>Озорник</t>
  </si>
  <si>
    <t>Авилова Софья</t>
  </si>
  <si>
    <t>Курицына Светлана Васильевна</t>
  </si>
  <si>
    <t>Азатян Милена</t>
  </si>
  <si>
    <t>Ожерелье</t>
  </si>
  <si>
    <t>Буслаева Анастасия</t>
  </si>
  <si>
    <t>Веркетис Елизавета</t>
  </si>
  <si>
    <t>Вронский Роман</t>
  </si>
  <si>
    <t>Гусева Лада</t>
  </si>
  <si>
    <t>Гусева Софья</t>
  </si>
  <si>
    <t>Долотихина Кира</t>
  </si>
  <si>
    <t>Дудникова Анастасия</t>
  </si>
  <si>
    <t>Дьячкова Ирина</t>
  </si>
  <si>
    <t>Егоров Михаил</t>
  </si>
  <si>
    <t>Браслет</t>
  </si>
  <si>
    <t>Журавлёва Арина</t>
  </si>
  <si>
    <t>Зубкова Мария</t>
  </si>
  <si>
    <t>Кадырова Елизавета</t>
  </si>
  <si>
    <t>Калабушкина Елизавета</t>
  </si>
  <si>
    <t>Карасёва Полина</t>
  </si>
  <si>
    <t>Кашлева Анастасия</t>
  </si>
  <si>
    <t>Кондякова Варвара</t>
  </si>
  <si>
    <t>Кузина Варвара</t>
  </si>
  <si>
    <t>Кузнецова Стефания</t>
  </si>
  <si>
    <t>Московская Марина</t>
  </si>
  <si>
    <t>Пантелеев Фёдор</t>
  </si>
  <si>
    <t>Поздняков  Михаил</t>
  </si>
  <si>
    <t>Корона с браслетом</t>
  </si>
  <si>
    <t>Расчетина Диана</t>
  </si>
  <si>
    <t>Рогова Софья</t>
  </si>
  <si>
    <t>Садкова Арина</t>
  </si>
  <si>
    <t>Смирнова Варвара</t>
  </si>
  <si>
    <t>Смирнова Софья</t>
  </si>
  <si>
    <t>Солнцева Елизавета</t>
  </si>
  <si>
    <t>Степаненко  Вероника</t>
  </si>
  <si>
    <t>Стерехова Алиса</t>
  </si>
  <si>
    <t>Тимербулатова Анита</t>
  </si>
  <si>
    <t>Хитрова Анастасия</t>
  </si>
  <si>
    <t>Хохлова Майя</t>
  </si>
  <si>
    <t>Черкасова Евангелина</t>
  </si>
  <si>
    <t>Чернышов Матвей</t>
  </si>
  <si>
    <t>Шишичкина Алиса</t>
  </si>
  <si>
    <t>Шопин Илья</t>
  </si>
  <si>
    <t>Янова Валерия</t>
  </si>
  <si>
    <t>Щурова Виктория</t>
  </si>
  <si>
    <t>Кузнецкий</t>
  </si>
  <si>
    <t>Евлашево</t>
  </si>
  <si>
    <t>Альбекова Регина</t>
  </si>
  <si>
    <t>Времена года</t>
  </si>
  <si>
    <t>Прокина Анна Ивановна</t>
  </si>
  <si>
    <t>Черникова Светлана Михайловна</t>
  </si>
  <si>
    <t>Фёдоров Василий, Фёдорова София</t>
  </si>
  <si>
    <t>Новоторнова Наталья Владимировна</t>
  </si>
  <si>
    <t>Лобанова Алина</t>
  </si>
  <si>
    <t>Лобанова Елена Николаевна</t>
  </si>
  <si>
    <t>Кудрявцева Ульяна</t>
  </si>
  <si>
    <t>Памяти Карла Фаберже</t>
  </si>
  <si>
    <t>Яцкова Наталья Борисовна</t>
  </si>
  <si>
    <t>Маргарян Елизавета</t>
  </si>
  <si>
    <t>А ларчик просто открывался</t>
  </si>
  <si>
    <t>Олейникова Мария, Сухова Алина</t>
  </si>
  <si>
    <t>Преданья старины далёкой</t>
  </si>
  <si>
    <t>Ротова Ксения</t>
  </si>
  <si>
    <t>Легенда о любви</t>
  </si>
  <si>
    <t>Смирнова Ульяна</t>
  </si>
  <si>
    <t>Колокольчики мои</t>
  </si>
  <si>
    <t>Максаков Эдик, Переверзев Костя</t>
  </si>
  <si>
    <t>Пасхальное чудо</t>
  </si>
  <si>
    <t>Донских Ольга Борисовна</t>
  </si>
  <si>
    <t>Черемхово</t>
  </si>
  <si>
    <t>Центр помощи детям, оставшимся без попечения родителей</t>
  </si>
  <si>
    <t>Селедцова Вика, Харина Алёна</t>
  </si>
  <si>
    <t>Бабочка Фаберже</t>
  </si>
  <si>
    <t>Архипенко Марина Викторовна</t>
  </si>
  <si>
    <t>Морозова Наталья Валерьевна</t>
  </si>
  <si>
    <t>Рудакова Кристина, Корняков Дима</t>
  </si>
  <si>
    <t>Жемчужные фантазии</t>
  </si>
  <si>
    <t>Притеричный</t>
  </si>
  <si>
    <t>Гусаревич Люба</t>
  </si>
  <si>
    <t>Макаренко Оксана Викторовна</t>
  </si>
  <si>
    <t>Бабаричива Людмила Алексеевна</t>
  </si>
  <si>
    <t>проверить</t>
  </si>
  <si>
    <t>Киселёва Ирина</t>
  </si>
  <si>
    <t>Курышова Людмила Владимировна</t>
  </si>
  <si>
    <t>Румянцева Зинаида Александровна</t>
  </si>
  <si>
    <t>Герасимов Андрей</t>
  </si>
  <si>
    <t>Радужный кулон</t>
  </si>
  <si>
    <t>Дурандина Татьяна Александровна</t>
  </si>
  <si>
    <t>Бабаджанова Татьяна Анатольевна</t>
  </si>
  <si>
    <t>Оленья Губа</t>
  </si>
  <si>
    <t>Герасимов Сергей</t>
  </si>
  <si>
    <t>Золотая змейка</t>
  </si>
  <si>
    <t>Бондаренко Татьяна Андреевна</t>
  </si>
  <si>
    <t>Пятницкая Екатерина Петровна</t>
  </si>
  <si>
    <t>Герасимов Иван</t>
  </si>
  <si>
    <t>Птица счастья</t>
  </si>
  <si>
    <t>Рау Светлана Михайловна</t>
  </si>
  <si>
    <t>Мацюк Инна Владимировна</t>
  </si>
  <si>
    <t>Бабушкины бусы</t>
  </si>
  <si>
    <t>Криулина Марина Анатольевна</t>
  </si>
  <si>
    <t>Вдохновения</t>
  </si>
  <si>
    <t>Ромашковая полянка</t>
  </si>
  <si>
    <t>Матюшин Дмитрий</t>
  </si>
  <si>
    <t>Весений привет</t>
  </si>
  <si>
    <t>Забнева Нина Сейтхалимовна</t>
  </si>
  <si>
    <t>Мое Фаберже</t>
  </si>
  <si>
    <t>Нарядный дом</t>
  </si>
  <si>
    <t>Время весны</t>
  </si>
  <si>
    <t>Тарнопольская Татьяна Борисовна</t>
  </si>
  <si>
    <t>Сказочное дерево</t>
  </si>
  <si>
    <t>Кладиев Богдан</t>
  </si>
  <si>
    <t>Весенняя фантазия</t>
  </si>
  <si>
    <t>Букет роз</t>
  </si>
  <si>
    <t>Каплунова Александра</t>
  </si>
  <si>
    <t>Сокровища Клеопатры</t>
  </si>
  <si>
    <t>Андросик Юлия Николаевна</t>
  </si>
  <si>
    <t>Барченкова Татьяна Владимировна</t>
  </si>
  <si>
    <t>Яблоневый цвет</t>
  </si>
  <si>
    <t>Андрусенко Людмила Леонидовна</t>
  </si>
  <si>
    <t>Ширакская область</t>
  </si>
  <si>
    <t>Гюмри</t>
  </si>
  <si>
    <t>Детско-юношеский творчeский центр</t>
  </si>
  <si>
    <t>Энданик</t>
  </si>
  <si>
    <t>Оганесян Феликс</t>
  </si>
  <si>
    <t>Гранатовое дерево</t>
  </si>
  <si>
    <t>Мартиросян Артём Робертович</t>
  </si>
  <si>
    <t>Минасян Артур Рафикович</t>
  </si>
  <si>
    <t>Хачатрян Ашот</t>
  </si>
  <si>
    <t>Мгдесян Армен</t>
  </si>
  <si>
    <t>Ваза с фруктами</t>
  </si>
  <si>
    <t>Андраникян Давид</t>
  </si>
  <si>
    <t>Собор "Ани Святой Спаситель"</t>
  </si>
  <si>
    <t>Нагапетян Гагик</t>
  </si>
  <si>
    <t>Голубь мира</t>
  </si>
  <si>
    <t>Мкртчян Степан Мкртичович</t>
  </si>
  <si>
    <t>Аташян Артём</t>
  </si>
  <si>
    <t>Лошади с телегой</t>
  </si>
  <si>
    <t>Мндлян Наира</t>
  </si>
  <si>
    <t>Белый павлин</t>
  </si>
  <si>
    <t>Манукян Анаит Арамаисовна</t>
  </si>
  <si>
    <t>Аданалян Гегуш</t>
  </si>
  <si>
    <t>Армянский алфавит</t>
  </si>
  <si>
    <t>Оганесян Мариам</t>
  </si>
  <si>
    <t>Багдасарян Мариам</t>
  </si>
  <si>
    <t>Елка</t>
  </si>
  <si>
    <t>Еганян Нарине</t>
  </si>
  <si>
    <t>Миниатюра</t>
  </si>
  <si>
    <t>Казарян Седа</t>
  </si>
  <si>
    <t>Лампада</t>
  </si>
  <si>
    <t>Норатян Кристина Мкртичовна</t>
  </si>
  <si>
    <t>Казарян Анна</t>
  </si>
  <si>
    <t>Святой Грааль</t>
  </si>
  <si>
    <t xml:space="preserve">    Арутюнян Эмма</t>
  </si>
  <si>
    <t>Женщина изображение Армении</t>
  </si>
  <si>
    <t>Манукян Арпине Гагиковна</t>
  </si>
  <si>
    <t>Агаджанян Гаянэ Мухаеловна</t>
  </si>
  <si>
    <t>Степанян Дианна</t>
  </si>
  <si>
    <t>Оганесян Мгер Давидович</t>
  </si>
  <si>
    <t>Тепикян Мария</t>
  </si>
  <si>
    <t>Маргарян Володя</t>
  </si>
  <si>
    <t>Добрый самаритянин</t>
  </si>
  <si>
    <t>Айрапетян Николай</t>
  </si>
  <si>
    <t>Христос несет свой крест</t>
  </si>
  <si>
    <t>Царукян Артём</t>
  </si>
  <si>
    <t>Дерево жизни</t>
  </si>
  <si>
    <t>Мкртчян Телман</t>
  </si>
  <si>
    <t>Деревянный крест</t>
  </si>
  <si>
    <t xml:space="preserve"> Минасян Лара</t>
  </si>
  <si>
    <t>Яйцо с орнаментами</t>
  </si>
  <si>
    <t>Шамамян Вардевар Мкртичович</t>
  </si>
  <si>
    <t>Папикян Анжела</t>
  </si>
  <si>
    <t>Ашугатоян Манушак</t>
  </si>
  <si>
    <t>Алекян Меланя</t>
  </si>
  <si>
    <t>Тамазян Лилит</t>
  </si>
  <si>
    <t>Петросян Лилит</t>
  </si>
  <si>
    <t>Женский национальный головной убор</t>
  </si>
  <si>
    <t>Мартиросян Нарине Генриковна</t>
  </si>
  <si>
    <t>Оганесян Анаит</t>
  </si>
  <si>
    <t>Махсоян Карине Тепаносовна</t>
  </si>
  <si>
    <t>Тигранян Айкануш</t>
  </si>
  <si>
    <t>Агапова Вероника</t>
  </si>
  <si>
    <t>Подсвечник «Домик»</t>
  </si>
  <si>
    <t>Андреева Татьяна Владимировна</t>
  </si>
  <si>
    <t>Зиновьева Ольга Петровна</t>
  </si>
  <si>
    <t>Андреева Соня</t>
  </si>
  <si>
    <t>Броднева Кристина</t>
  </si>
  <si>
    <t>Василенко Вероника</t>
  </si>
  <si>
    <t>Гарынцева Маша</t>
  </si>
  <si>
    <t>Грицюк Алексей</t>
  </si>
  <si>
    <t>Евстигнеев Артём</t>
  </si>
  <si>
    <t>Килина Ульяна</t>
  </si>
  <si>
    <t>Колпашникова Лиза</t>
  </si>
  <si>
    <t>Кондратьева Лиза</t>
  </si>
  <si>
    <t>Костоянская София</t>
  </si>
  <si>
    <t>Кухарева Виолетта</t>
  </si>
  <si>
    <t>Лоскутова Ксения</t>
  </si>
  <si>
    <t>Мусина Мартина</t>
  </si>
  <si>
    <t>Недосеева Настя</t>
  </si>
  <si>
    <t>Тимошкина Ксения</t>
  </si>
  <si>
    <t>Чёботова Даша</t>
  </si>
  <si>
    <t>Шкирмановская Валя</t>
  </si>
  <si>
    <t>Антипаюта</t>
  </si>
  <si>
    <t>Лапсуй Илона</t>
  </si>
  <si>
    <t xml:space="preserve">Бусы для любимой мамы </t>
  </si>
  <si>
    <t xml:space="preserve">Лаврик Надежда Ивановна </t>
  </si>
  <si>
    <t>Мамедова Вера Андреевна</t>
  </si>
  <si>
    <t>Лапсуй Богдан</t>
  </si>
  <si>
    <t>Бусы 21-го века</t>
  </si>
  <si>
    <t>Дахадаевский</t>
  </si>
  <si>
    <t>Кубачи</t>
  </si>
  <si>
    <t>им.А.М.Абдурахманова</t>
  </si>
  <si>
    <t xml:space="preserve">Абдурахманов Гасан </t>
  </si>
  <si>
    <t>Браслет "Свободный орнамент"</t>
  </si>
  <si>
    <t>Абдурахманов Гаджирабадан Гаджимагомедович</t>
  </si>
  <si>
    <t>Багамаева Райсат Рабадановна</t>
  </si>
  <si>
    <t>Сахарница "Арка"</t>
  </si>
  <si>
    <t>Даудов Гаджиомар Мусаевич</t>
  </si>
  <si>
    <t>Гакачиев Гаджимагомед</t>
  </si>
  <si>
    <t>Рюмка "Симметричные домики"</t>
  </si>
  <si>
    <t>Стопка "Разнообразие композиций"</t>
  </si>
  <si>
    <t>Бурмистрова Аня</t>
  </si>
  <si>
    <t>колье "Яблоневый цвет"</t>
  </si>
  <si>
    <t>Зайцева Ирина Германовна</t>
  </si>
  <si>
    <t>Воейко Аня</t>
  </si>
  <si>
    <t>Серьги "Павлины"</t>
  </si>
  <si>
    <t>Демусенко Настя</t>
  </si>
  <si>
    <t>Брошь "Сказочная птица"</t>
  </si>
  <si>
    <t>Макарова Алена</t>
  </si>
  <si>
    <t xml:space="preserve">Брошь </t>
  </si>
  <si>
    <t>Сидорина Леля</t>
  </si>
  <si>
    <t>Гривна "Перламутровая птица"</t>
  </si>
  <si>
    <t>Коростовы Виталина и Маргарита</t>
  </si>
  <si>
    <t>Цирк</t>
  </si>
  <si>
    <t>Куликова Ольга Павловна</t>
  </si>
  <si>
    <t>Лелет Ваня и Петя</t>
  </si>
  <si>
    <t>"Слоны"</t>
  </si>
  <si>
    <t>Райская София</t>
  </si>
  <si>
    <t>"Рысёнок"</t>
  </si>
  <si>
    <t>Куренкова Ульяна</t>
  </si>
  <si>
    <t>"Щедрая осень"</t>
  </si>
  <si>
    <t>Киселёва Арсения</t>
  </si>
  <si>
    <t>"Летнее многоцветие"</t>
  </si>
  <si>
    <t>"Восточные мотивы"</t>
  </si>
  <si>
    <t>Опанасюк Софья</t>
  </si>
  <si>
    <t>"Ландыши"</t>
  </si>
  <si>
    <t>Борисова Анастасия</t>
  </si>
  <si>
    <t>"Розовая коллекция. Весенний вальс"</t>
  </si>
  <si>
    <t>Чайка Анна</t>
  </si>
  <si>
    <t>"Васильки"</t>
  </si>
  <si>
    <t>Комплект "Вишнёвый цвет"</t>
  </si>
  <si>
    <t>Блохина Елена</t>
  </si>
  <si>
    <t>"Гиацинт"</t>
  </si>
  <si>
    <t>Сергеева Вера</t>
  </si>
  <si>
    <t>Комплект "Ледяной дождь"</t>
  </si>
  <si>
    <t>Саянова Александра</t>
  </si>
  <si>
    <t xml:space="preserve">Дамский столик "Коллекция идей" </t>
  </si>
  <si>
    <t>Мешкова Анжела</t>
  </si>
  <si>
    <t>Коллекция аксессуаров для Барби</t>
  </si>
  <si>
    <t>Магомедова Эльмира</t>
  </si>
  <si>
    <t>"Восточная лаконичность"</t>
  </si>
  <si>
    <t>"Подражая Фаберже. Кремль"</t>
  </si>
  <si>
    <t>"Птичье семейство"</t>
  </si>
  <si>
    <t>"На автомобиле"</t>
  </si>
  <si>
    <t>Сёмина Софья</t>
  </si>
  <si>
    <t>"Нежность"</t>
  </si>
  <si>
    <t>Медведева Настя</t>
  </si>
  <si>
    <t>"Яйцо с сюрпризом"</t>
  </si>
  <si>
    <t>Беликова Дарья</t>
  </si>
  <si>
    <t>"Стеклянные фантазии"</t>
  </si>
  <si>
    <t>Горина Ульяна</t>
  </si>
  <si>
    <t>"Дамский столик"</t>
  </si>
  <si>
    <t>Косыгина Софья</t>
  </si>
  <si>
    <t>"Золото Мелнибонийское"</t>
  </si>
  <si>
    <t>"Гнездо пеликана"</t>
  </si>
  <si>
    <t>Карнизова Алена</t>
  </si>
  <si>
    <t>"Терем расписной"</t>
  </si>
  <si>
    <t>Комилова Муслима</t>
  </si>
  <si>
    <t>"Яйцо для мамы"</t>
  </si>
  <si>
    <t>Голубева Таня</t>
  </si>
  <si>
    <t>"Королевское яйцо"</t>
  </si>
  <si>
    <t>"Тропический цветок"</t>
  </si>
  <si>
    <t>Чеботарева Ярослава</t>
  </si>
  <si>
    <t>"Пасхальное яйцо со змейками"</t>
  </si>
  <si>
    <t>Батомункуева Сарюна</t>
  </si>
  <si>
    <t>Во дворце</t>
  </si>
  <si>
    <t>Степанова Татьяна Алексеевна</t>
  </si>
  <si>
    <t>Карасева Даша</t>
  </si>
  <si>
    <t>Лосева Настя</t>
  </si>
  <si>
    <t>Русская красавица</t>
  </si>
  <si>
    <t>Тышкенова Номина</t>
  </si>
  <si>
    <t>Красавица</t>
  </si>
  <si>
    <t>Урбаева Аня</t>
  </si>
  <si>
    <t>Наложница</t>
  </si>
  <si>
    <t>Егорова Ксюша</t>
  </si>
  <si>
    <t>Королевская корона</t>
  </si>
  <si>
    <t>Алексеева Любовь Анатольевна</t>
  </si>
  <si>
    <t>Миронова Галина Ивановна</t>
  </si>
  <si>
    <t>Соколова Татьяна Николаевна</t>
  </si>
  <si>
    <t>Галкин Костя</t>
  </si>
  <si>
    <t>Брошка - бабочка</t>
  </si>
  <si>
    <t>Скворцова Антонина</t>
  </si>
  <si>
    <t>Никитина Дарина</t>
  </si>
  <si>
    <t>Колье с двумя брошками</t>
  </si>
  <si>
    <t>Николаева Софья</t>
  </si>
  <si>
    <t>Брошь - каменный цветок</t>
  </si>
  <si>
    <t xml:space="preserve">Подвеска "Три солнца" </t>
  </si>
  <si>
    <t>Птерухина Маша</t>
  </si>
  <si>
    <t>Цветик-семицветик</t>
  </si>
  <si>
    <t>Артемьева Александра Владимировна</t>
  </si>
  <si>
    <t>Благушин Андрей</t>
  </si>
  <si>
    <t>Морозова Ульяна</t>
  </si>
  <si>
    <t>Тимачков Кирилл</t>
  </si>
  <si>
    <t>Брошь "Цветок для мамы"</t>
  </si>
  <si>
    <t>Брошь "Цветочная история"</t>
  </si>
  <si>
    <t>Грабельников Фёдор</t>
  </si>
  <si>
    <t>Солнышко в бокале</t>
  </si>
  <si>
    <t>Шумакова Анастасия</t>
  </si>
  <si>
    <t>Радужное ожерелье</t>
  </si>
  <si>
    <t>Бакулина Елизавета</t>
  </si>
  <si>
    <t>Брошь "Прованс"</t>
  </si>
  <si>
    <t>Акчурина Юлия</t>
  </si>
  <si>
    <t>Диадема "Юность"</t>
  </si>
  <si>
    <t>Вдохновение Африки</t>
  </si>
  <si>
    <t>Бамматова Лейла</t>
  </si>
  <si>
    <t>От чистого сердца</t>
  </si>
  <si>
    <t>Белышева Анастасия</t>
  </si>
  <si>
    <t>Ювелирная работа</t>
  </si>
  <si>
    <t>Ермолаева карина</t>
  </si>
  <si>
    <t>Нежный образ</t>
  </si>
  <si>
    <t>Маркова Анна</t>
  </si>
  <si>
    <t>Рыбки мои</t>
  </si>
  <si>
    <t>Евпатория</t>
  </si>
  <si>
    <t>Эколого-биологический центр</t>
  </si>
  <si>
    <t>Чернявская Ксения</t>
  </si>
  <si>
    <t>Я - маленький ювелир, я только учусь</t>
  </si>
  <si>
    <t>Пирожок Анна Александровна</t>
  </si>
  <si>
    <t>Яцкова Ольга Ивановна</t>
  </si>
  <si>
    <t>Новоуральский</t>
  </si>
  <si>
    <t>Созыкина Анастасия</t>
  </si>
  <si>
    <t>Посвящение Цветаевой</t>
  </si>
  <si>
    <t>Фурса Лилия Васильевна</t>
  </si>
  <si>
    <t>Лазаренко Вера Вадимовна</t>
  </si>
  <si>
    <t>уточнить численность</t>
  </si>
  <si>
    <t>Протасова Анастасия</t>
  </si>
  <si>
    <t>Сокровища востока</t>
  </si>
  <si>
    <t>нет документов об оплате</t>
  </si>
  <si>
    <t>Желенкова Вероника</t>
  </si>
  <si>
    <t>Сувениры Кавказа</t>
  </si>
  <si>
    <t>Мальцева Екатерина Вячеславовна</t>
  </si>
  <si>
    <t>Бернер Полина</t>
  </si>
  <si>
    <t>Путешествие в Индию</t>
  </si>
  <si>
    <t>Щекалёва Анна</t>
  </si>
  <si>
    <t>Коскин Данил</t>
  </si>
  <si>
    <t>Оружие как искусство</t>
  </si>
  <si>
    <t>Пантюшева Инна Валерьевна</t>
  </si>
  <si>
    <t xml:space="preserve">Бачерикова Саша </t>
  </si>
  <si>
    <t>Восточная луна</t>
  </si>
  <si>
    <t>Чернова Анна</t>
  </si>
  <si>
    <t xml:space="preserve"> Кристальный блеск</t>
  </si>
  <si>
    <t>Архиреева Татьяна Валерьевна</t>
  </si>
  <si>
    <t>Коннова Нина Михайловна</t>
  </si>
  <si>
    <t>Волкова Ольга</t>
  </si>
  <si>
    <t>Украшение для волос</t>
  </si>
  <si>
    <t>Галушкина Анна</t>
  </si>
  <si>
    <t>Комплект "Весна"</t>
  </si>
  <si>
    <t xml:space="preserve">Черкасова Маргарита </t>
  </si>
  <si>
    <t>Крошка яичко</t>
  </si>
  <si>
    <t>Черкасова Анна Андреевна</t>
  </si>
  <si>
    <t>Лавренева Дарья</t>
  </si>
  <si>
    <t>Заколка</t>
  </si>
  <si>
    <t>Абрамова Любовь Александровна</t>
  </si>
  <si>
    <t xml:space="preserve">Оникиенко валерия </t>
  </si>
  <si>
    <t>Богданова Саша</t>
  </si>
  <si>
    <t>Спаси и сохрани</t>
  </si>
  <si>
    <t>Шучалова Вера Васильевна</t>
  </si>
  <si>
    <t>Козина Юлия</t>
  </si>
  <si>
    <t xml:space="preserve"> Гиреева Айщат</t>
  </si>
  <si>
    <t>Багандалиева Асият</t>
  </si>
  <si>
    <t xml:space="preserve">Магомедов Гасан </t>
  </si>
  <si>
    <t xml:space="preserve">Магомедова Сабият </t>
  </si>
  <si>
    <t>Кольцо</t>
  </si>
  <si>
    <t>Зорька</t>
  </si>
  <si>
    <t>Абукова Имана</t>
  </si>
  <si>
    <t>Носи, мама, мой ручной комплект</t>
  </si>
  <si>
    <t>Костовская А.Н.</t>
  </si>
  <si>
    <t>Петрова Маша</t>
  </si>
  <si>
    <t>Савосина Т.Г.</t>
  </si>
  <si>
    <t>Выставка Фаберже</t>
  </si>
  <si>
    <t>Никифорова И.А.</t>
  </si>
  <si>
    <t>Джанаева Лейла</t>
  </si>
  <si>
    <t>Брошка для мамы</t>
  </si>
  <si>
    <t>Журавлёва Н.А.</t>
  </si>
  <si>
    <t>Дубская Анастасия</t>
  </si>
  <si>
    <t>Курочка</t>
  </si>
  <si>
    <t>Алмазная сетка</t>
  </si>
  <si>
    <t>Бескровная Вероника</t>
  </si>
  <si>
    <t>Судьба алмаза "Сердце океана"</t>
  </si>
  <si>
    <t>1; нет документов об оплате</t>
  </si>
  <si>
    <t>Усманский</t>
  </si>
  <si>
    <t>Кривка</t>
  </si>
  <si>
    <t>Кривский филиал</t>
  </si>
  <si>
    <t>Артюхова Кристина</t>
  </si>
  <si>
    <t>Рождественское настроение</t>
  </si>
  <si>
    <t>Болотова Елена Юрьевна</t>
  </si>
  <si>
    <t>Аксёнов Владимир Николаевич</t>
  </si>
  <si>
    <t>Тонких Елена Николаевна</t>
  </si>
  <si>
    <t>Дороховское</t>
  </si>
  <si>
    <t>Гулина Алина</t>
  </si>
  <si>
    <t>брошь</t>
  </si>
  <si>
    <t>Коротаева Настя</t>
  </si>
  <si>
    <t>заколка</t>
  </si>
  <si>
    <t xml:space="preserve">Приволжск </t>
  </si>
  <si>
    <t>Овчаренко Мария</t>
  </si>
  <si>
    <t>Дыхание весны</t>
  </si>
  <si>
    <t>Доброхотова Дарья</t>
  </si>
  <si>
    <t>Бартенева Марина Михайловна</t>
  </si>
  <si>
    <t>Караваева Дарья</t>
  </si>
  <si>
    <t>Памяти Фаберже</t>
  </si>
  <si>
    <t>Чудо - гжель</t>
  </si>
  <si>
    <t>Тарасенко Евгения</t>
  </si>
  <si>
    <t>Сташкова Татьяна Николаевна</t>
  </si>
  <si>
    <t>Не указаны названия работ</t>
  </si>
  <si>
    <t>Чеботарёва Валерия</t>
  </si>
  <si>
    <t>Весна пришла</t>
  </si>
  <si>
    <t>Сарычева Валерия</t>
  </si>
  <si>
    <t>Царь-птица лебедь</t>
  </si>
  <si>
    <t>Давыденко Анастасия</t>
  </si>
  <si>
    <t>Украшение яйца</t>
  </si>
  <si>
    <t>Ибрагимова Сабина</t>
  </si>
  <si>
    <t>Драгоценные изделия</t>
  </si>
  <si>
    <t>Торопчина Анна</t>
  </si>
  <si>
    <t>То яичко не простое</t>
  </si>
  <si>
    <t>Коротина Светлана петровна</t>
  </si>
  <si>
    <t>Серебрянный паучок</t>
  </si>
  <si>
    <t>Золотое яичко</t>
  </si>
  <si>
    <t>Казакова Варвара</t>
  </si>
  <si>
    <t>Ювелирная посуда</t>
  </si>
  <si>
    <t>Лебедева Ульяна</t>
  </si>
  <si>
    <t>Драгоценность</t>
  </si>
  <si>
    <t>Осипова Елена</t>
  </si>
  <si>
    <t>Предметы ювелира</t>
  </si>
  <si>
    <t>Прохорова Катя</t>
  </si>
  <si>
    <t>Расписная красота</t>
  </si>
  <si>
    <t>Селиванова Софья</t>
  </si>
  <si>
    <t>Степанова Мария</t>
  </si>
  <si>
    <t>Драгоценные предметы</t>
  </si>
  <si>
    <t>Судакова Дарья</t>
  </si>
  <si>
    <t>Ювелирные шедевры</t>
  </si>
  <si>
    <t>Щербакова Владислава</t>
  </si>
  <si>
    <t>Вызывающие восторг</t>
  </si>
  <si>
    <t>Заиграевский</t>
  </si>
  <si>
    <t>Новая Брянь</t>
  </si>
  <si>
    <t>Журавлёнок</t>
  </si>
  <si>
    <t>Оборина Полина</t>
  </si>
  <si>
    <t>Бурятская красавица</t>
  </si>
  <si>
    <t>Фадеева Елена Николаевна</t>
  </si>
  <si>
    <t>Кушнарева Любовь Николаевна</t>
  </si>
  <si>
    <t>Барабанщикова Есения</t>
  </si>
  <si>
    <t xml:space="preserve">Семейская красавица </t>
  </si>
  <si>
    <t>Селифонкина Карина</t>
  </si>
  <si>
    <t>Бурятка в головном уборе-малгай</t>
  </si>
  <si>
    <t>Данилова Фаина</t>
  </si>
  <si>
    <t>Кокошник</t>
  </si>
  <si>
    <t>Зубовское</t>
  </si>
  <si>
    <t>Струбково</t>
  </si>
  <si>
    <t>Чайка</t>
  </si>
  <si>
    <t>Костенко Мирра</t>
  </si>
  <si>
    <t>Пасхальное яйцо «Моя семья»</t>
  </si>
  <si>
    <t>Батог Екатерина Геннадьевна</t>
  </si>
  <si>
    <t>Алексеева Наталья Александровна</t>
  </si>
  <si>
    <t>Лагутина Марина</t>
  </si>
  <si>
    <t xml:space="preserve"> Яйцо Фаберже</t>
  </si>
  <si>
    <t>Цымбала Елена Александровна</t>
  </si>
  <si>
    <t>Винник Елена Борисовна</t>
  </si>
  <si>
    <t>пропуск</t>
  </si>
  <si>
    <t>Воротникова Даша</t>
  </si>
  <si>
    <t>Кострова Настя</t>
  </si>
  <si>
    <t>брошь "Лето"</t>
  </si>
  <si>
    <t>Малыгина Арина</t>
  </si>
  <si>
    <t xml:space="preserve">Браслет </t>
  </si>
  <si>
    <t>Вяткина Саша</t>
  </si>
  <si>
    <t>Бусы "Нежность"</t>
  </si>
  <si>
    <t>Кравченко Маша</t>
  </si>
  <si>
    <t>Бусы "Весна"</t>
  </si>
  <si>
    <t>Браслет "Золото"</t>
  </si>
  <si>
    <t>Бусы "Летняя радость"</t>
  </si>
  <si>
    <t>Шепелева Настя</t>
  </si>
  <si>
    <t>Калинина Алина</t>
  </si>
  <si>
    <t>Ювелирный набор для принцессы</t>
  </si>
  <si>
    <t>Колесникова Мария Петровна</t>
  </si>
  <si>
    <t>Тятина Ирина</t>
  </si>
  <si>
    <t>Серьги "День-Ночь"</t>
  </si>
  <si>
    <t>Елисеева Екатерина</t>
  </si>
  <si>
    <t xml:space="preserve">Комплект из голубого агата  </t>
  </si>
  <si>
    <t>Заболитна Виктория</t>
  </si>
  <si>
    <t xml:space="preserve">Бижутерия </t>
  </si>
  <si>
    <t>Родионова Полина</t>
  </si>
  <si>
    <t>Комплект кулон и серьги с рубинами</t>
  </si>
  <si>
    <t>Тастемирова Эльмира</t>
  </si>
  <si>
    <t xml:space="preserve">Степной орёл </t>
  </si>
  <si>
    <t>Воронова Ольга</t>
  </si>
  <si>
    <t>Созерцание</t>
  </si>
  <si>
    <t>Добрынина Катя</t>
  </si>
  <si>
    <t>Стимпанк</t>
  </si>
  <si>
    <t>Станция детского и юношеского туризма и экскурсий</t>
  </si>
  <si>
    <t>Бадуртдинова Альмира</t>
  </si>
  <si>
    <t>Стильная бижутерия</t>
  </si>
  <si>
    <t>Ситдикова Земфира Абдулловна</t>
  </si>
  <si>
    <t>Булатов Ильдар Фаритович</t>
  </si>
  <si>
    <t>Захарова Камилла</t>
  </si>
  <si>
    <t>Модная коллекция</t>
  </si>
  <si>
    <t>Каюмова Аделя</t>
  </si>
  <si>
    <t>Симпатичная бижутерия</t>
  </si>
  <si>
    <t>Минегулова Самира</t>
  </si>
  <si>
    <t>Чудесные мгновения</t>
  </si>
  <si>
    <t>Нахтахутдинова Айзиля</t>
  </si>
  <si>
    <t>От бусинки до шедевра</t>
  </si>
  <si>
    <t>Харисова Диляра</t>
  </si>
  <si>
    <t>Чудесная фантазия</t>
  </si>
  <si>
    <t>Шакирова Айгуль</t>
  </si>
  <si>
    <t>Праздничные украшения</t>
  </si>
  <si>
    <t>Гоголь Юлия</t>
  </si>
  <si>
    <t xml:space="preserve">Шкатулка для украшений </t>
  </si>
  <si>
    <t>Волшебное дерево</t>
  </si>
  <si>
    <t>Комарова Татьяна Васильевна</t>
  </si>
  <si>
    <t>Комарова Юлия</t>
  </si>
  <si>
    <t>Дерево "Инь Ян"</t>
  </si>
  <si>
    <t>Кулон "Ночь"</t>
  </si>
  <si>
    <t>Медведева Алиса</t>
  </si>
  <si>
    <t>Набор "Цветочек"</t>
  </si>
  <si>
    <t>Медведева Арина</t>
  </si>
  <si>
    <t>Бусы "Жемчуг"</t>
  </si>
  <si>
    <t>Ободок для волос "Лилия"</t>
  </si>
  <si>
    <t>Медведева Наталия</t>
  </si>
  <si>
    <t>Медко Алина</t>
  </si>
  <si>
    <t>"Золотая роза"</t>
  </si>
  <si>
    <t>Чехол для телефона</t>
  </si>
  <si>
    <t>Мороз Ирина</t>
  </si>
  <si>
    <t>Кулон "Бабочка"</t>
  </si>
  <si>
    <t>Ортина Софья</t>
  </si>
  <si>
    <t>Полищук Анна</t>
  </si>
  <si>
    <t>Яйцо пасхальное</t>
  </si>
  <si>
    <t>Рамазанова Алина</t>
  </si>
  <si>
    <t>Ободок для волос "Роза"</t>
  </si>
  <si>
    <t>Ревутская Лада</t>
  </si>
  <si>
    <t>Кулон "Ромашка"</t>
  </si>
  <si>
    <t xml:space="preserve">Яйцо пасхальное </t>
  </si>
  <si>
    <t>Юферова Алина</t>
  </si>
  <si>
    <t>Колье</t>
  </si>
  <si>
    <t>Брошка "Мурзик"</t>
  </si>
  <si>
    <t>Шугаев Максим</t>
  </si>
  <si>
    <t>Тайна волшебной шкатулки</t>
  </si>
  <si>
    <t>Михеева Даша</t>
  </si>
  <si>
    <t>Симфония Ля мажор</t>
  </si>
  <si>
    <t>Смирнова Саша</t>
  </si>
  <si>
    <t>Моя прекрасная звезда</t>
  </si>
  <si>
    <t>Шмакова Вика</t>
  </si>
  <si>
    <t>Ангел</t>
  </si>
  <si>
    <t>Соколова Татьяна</t>
  </si>
  <si>
    <t>Мама и дочка</t>
  </si>
  <si>
    <t>Гмызина Маша</t>
  </si>
  <si>
    <t>Птичья мечта</t>
  </si>
  <si>
    <t>Совушка-Совунья</t>
  </si>
  <si>
    <t>Дмитриева Саша</t>
  </si>
  <si>
    <t>Царство Золотого конька</t>
  </si>
  <si>
    <t>Моя Роза</t>
  </si>
  <si>
    <t>Смирнова Лиза</t>
  </si>
  <si>
    <t>Самойлов Артём</t>
  </si>
  <si>
    <t>Таинственный град</t>
  </si>
  <si>
    <t>Тайна драгоценного цветка</t>
  </si>
  <si>
    <t>Пронина Юлия</t>
  </si>
  <si>
    <t>Адам и Ева</t>
  </si>
  <si>
    <t>Голубева Лиза</t>
  </si>
  <si>
    <t>Белый тигр</t>
  </si>
  <si>
    <t>Шуляев Фёдор</t>
  </si>
  <si>
    <t>Ангел- Хранитель</t>
  </si>
  <si>
    <t>Шуляев Пётр</t>
  </si>
  <si>
    <t>Яйцо-сюрприз "Жар-птица"</t>
  </si>
  <si>
    <t>Касторная Яна</t>
  </si>
  <si>
    <t>Жемчужины мира</t>
  </si>
  <si>
    <t>Раев Валера</t>
  </si>
  <si>
    <t>Изумрудный город</t>
  </si>
  <si>
    <t>Шатова Алиса</t>
  </si>
  <si>
    <t>Зайцев Семён</t>
  </si>
  <si>
    <t>Планета- Мир</t>
  </si>
  <si>
    <t>Бриллианты королевы</t>
  </si>
  <si>
    <t>Яковлева Вероника</t>
  </si>
  <si>
    <t>Миссис Кэт</t>
  </si>
  <si>
    <t>Во снах</t>
  </si>
  <si>
    <t>Карасёва Вера</t>
  </si>
  <si>
    <t>Киборг- мишка</t>
  </si>
  <si>
    <t>Драгоценные сюрпризы</t>
  </si>
  <si>
    <t>Мишки-Барни</t>
  </si>
  <si>
    <t>Мельник Эдик</t>
  </si>
  <si>
    <t>Таинственное превращение</t>
  </si>
  <si>
    <t>Филин Кьюра</t>
  </si>
  <si>
    <t>Аверьянова Полина</t>
  </si>
  <si>
    <t>Что было раньше? -Яйцо или курица</t>
  </si>
  <si>
    <t>Сафонова Катя</t>
  </si>
  <si>
    <t>Магия Востока</t>
  </si>
  <si>
    <t>Сабанина София</t>
  </si>
  <si>
    <t>Брошки Сонюшки</t>
  </si>
  <si>
    <t>Яблонских Арина</t>
  </si>
  <si>
    <t>Счастливый клевер</t>
  </si>
  <si>
    <t>Тимофеева Полина</t>
  </si>
  <si>
    <t>Виноградная лоза</t>
  </si>
  <si>
    <t>Филиппова Валерия</t>
  </si>
  <si>
    <t>Золотой ювелир</t>
  </si>
  <si>
    <t>Захаров Матвей</t>
  </si>
  <si>
    <t>Чай вдвоём</t>
  </si>
  <si>
    <t>Миронова Даша</t>
  </si>
  <si>
    <t>Изящный цветок</t>
  </si>
  <si>
    <t xml:space="preserve">Боброва Даша </t>
  </si>
  <si>
    <t>Украшение утра</t>
  </si>
  <si>
    <t xml:space="preserve">Никитина Ксения </t>
  </si>
  <si>
    <t>Восточные мотивы</t>
  </si>
  <si>
    <t xml:space="preserve">Полякова Даша </t>
  </si>
  <si>
    <t>Заколка "Нежность"</t>
  </si>
  <si>
    <t>Малахитовая фантазия</t>
  </si>
  <si>
    <t xml:space="preserve">Соколова Саша  </t>
  </si>
  <si>
    <t>Серьги "Осень"</t>
  </si>
  <si>
    <t>Тихомолова Ксения</t>
  </si>
  <si>
    <t xml:space="preserve">Зимние узоры </t>
  </si>
  <si>
    <t>Галеев Константин</t>
  </si>
  <si>
    <t xml:space="preserve">Балтийск </t>
  </si>
  <si>
    <t>Дербенёва Анна</t>
  </si>
  <si>
    <t>Браслет Шамбала своими руками</t>
  </si>
  <si>
    <t>Дербенёва Татьяна Ивановна</t>
  </si>
  <si>
    <t>Житковская Галина Ивановна</t>
  </si>
  <si>
    <t>Евстигнеева Софья</t>
  </si>
  <si>
    <t>Подвеска из меха "Сказочный цветок"</t>
  </si>
  <si>
    <t>Жабборова Наргиза</t>
  </si>
  <si>
    <t>Подвеска из меха "Зимняя сказка"</t>
  </si>
  <si>
    <t xml:space="preserve">Орджоникидзевский </t>
  </si>
  <si>
    <t>Шарифуллина Элина</t>
  </si>
  <si>
    <t>Брошь "Песнь ювелира"</t>
  </si>
  <si>
    <t>Бойкова Елена Геннадьевна</t>
  </si>
  <si>
    <t>уточнить численность у педагога</t>
  </si>
  <si>
    <t>Белоногова Аня</t>
  </si>
  <si>
    <t>Совершенный ювелир -Природа</t>
  </si>
  <si>
    <t>Веремьев Сергей</t>
  </si>
  <si>
    <t>Драгоценное яйцо</t>
  </si>
  <si>
    <t>Торгованова Ульяна</t>
  </si>
  <si>
    <t>Королевский символ</t>
  </si>
  <si>
    <t>Каменный цветок</t>
  </si>
  <si>
    <t>Загребина Маша</t>
  </si>
  <si>
    <t>Малахитовый комплект</t>
  </si>
  <si>
    <t>Губин Миша</t>
  </si>
  <si>
    <t>Уральский колорит</t>
  </si>
  <si>
    <t>Коллекция</t>
  </si>
  <si>
    <t>Троицкое</t>
  </si>
  <si>
    <t>Бевзюк Олег</t>
  </si>
  <si>
    <t>Крапивницкая Оксана Викторовна</t>
  </si>
  <si>
    <t>Горбанева Наталья Васильевна</t>
  </si>
  <si>
    <t>СП Художественное отделение им.В.Г.Перова</t>
  </si>
  <si>
    <t>Дубина Егор</t>
  </si>
  <si>
    <t>Пасхальное яйцо "Коралл"</t>
  </si>
  <si>
    <t>Редькина Елизавета</t>
  </si>
  <si>
    <t>Плосконос Татьяна</t>
  </si>
  <si>
    <t>Пасхальное яйцо "Сакура"</t>
  </si>
  <si>
    <t>Пасхальное яйцо "Полянка"</t>
  </si>
  <si>
    <t>Пасхальное яйцо "Райский сад"</t>
  </si>
  <si>
    <t>Сластина Дарья</t>
  </si>
  <si>
    <t>Пасхальный натюрморт</t>
  </si>
  <si>
    <t>Васильева Светлана Сергеевна</t>
  </si>
  <si>
    <t>Слинкина Арина</t>
  </si>
  <si>
    <t>Тютюник Ангелина</t>
  </si>
  <si>
    <t>Шевелева Алена</t>
  </si>
  <si>
    <t>Ермачкова Пелагея</t>
  </si>
  <si>
    <t>Саргина Виктория</t>
  </si>
  <si>
    <t>Мартенс Анна</t>
  </si>
  <si>
    <t>Аушев Станислав</t>
  </si>
  <si>
    <t>Часы</t>
  </si>
  <si>
    <t>Васечка Пётр</t>
  </si>
  <si>
    <t>Пасхальное яйцо "Россия"</t>
  </si>
  <si>
    <t>Иванова Екатерина</t>
  </si>
  <si>
    <t>Пасхальное яйцо "Весенняя радость"</t>
  </si>
  <si>
    <t>Чопей Анастасия</t>
  </si>
  <si>
    <t>Токарева Анна Валерьевна</t>
  </si>
  <si>
    <t>Галкина Елизавета</t>
  </si>
  <si>
    <t>Чаркова Полина</t>
  </si>
  <si>
    <t xml:space="preserve">Золотухина Диана </t>
  </si>
  <si>
    <t>Ювелирные фантазии</t>
  </si>
  <si>
    <t>Золотой перстень</t>
  </si>
  <si>
    <t>Любимые бусы</t>
  </si>
  <si>
    <t>Савина Софья</t>
  </si>
  <si>
    <t>Арендт Григорий</t>
  </si>
  <si>
    <t>Серьги из коллекции</t>
  </si>
  <si>
    <t>Воронин Егор</t>
  </si>
  <si>
    <t>Для бабули</t>
  </si>
  <si>
    <t>Овчинникова София</t>
  </si>
  <si>
    <t>Боровск</t>
  </si>
  <si>
    <t>Першукова  Екатерина</t>
  </si>
  <si>
    <t>Драгоценное дерево</t>
  </si>
  <si>
    <t>Евченко Иван Викторович</t>
  </si>
  <si>
    <t>Сомик Анна</t>
  </si>
  <si>
    <t>Брошь "Павлин"</t>
  </si>
  <si>
    <t>Сааков Юрий  Михайлович</t>
  </si>
  <si>
    <t>Шевелева Вера</t>
  </si>
  <si>
    <t>Земной круговорот</t>
  </si>
  <si>
    <t>Михалева Ирина Александровна</t>
  </si>
  <si>
    <t>Поморцева Евгения</t>
  </si>
  <si>
    <t>Пешкова Ирина</t>
  </si>
  <si>
    <t>К Великой Пасхе</t>
  </si>
  <si>
    <t>Лыскова Софья</t>
  </si>
  <si>
    <t>Христос Воскресе!</t>
  </si>
  <si>
    <t>Падунский</t>
  </si>
  <si>
    <t>Детская школа искусств и ремёсел</t>
  </si>
  <si>
    <t>Емельянова Татьяна</t>
  </si>
  <si>
    <t>Вдохновение</t>
  </si>
  <si>
    <t>Кузубова Светлана Геннадьевна</t>
  </si>
  <si>
    <t>Данковский</t>
  </si>
  <si>
    <t xml:space="preserve">Данков </t>
  </si>
  <si>
    <t>им.А.И.Плотнова</t>
  </si>
  <si>
    <t>Патарушина Наталия</t>
  </si>
  <si>
    <t>Гранатовое ожерелье</t>
  </si>
  <si>
    <t>Маташкова Марина Евгеньевна</t>
  </si>
  <si>
    <t>Кузичева Ирина Валерьевна</t>
  </si>
  <si>
    <t>Сиротина Любовь</t>
  </si>
  <si>
    <t>Ансамбль "Холодное сердце"</t>
  </si>
  <si>
    <t>Сухова Юлия Владимировна</t>
  </si>
  <si>
    <t>Петрова Александра</t>
  </si>
  <si>
    <t>Кузичев Роман Борисович</t>
  </si>
  <si>
    <t>Короткова Василиса</t>
  </si>
  <si>
    <t>Ансамбль "Русская красавица</t>
  </si>
  <si>
    <t>Матвеева Вероника</t>
  </si>
  <si>
    <t>Ансамбль "Райские птицы"</t>
  </si>
  <si>
    <t>Пересыпкина  Екатерина</t>
  </si>
  <si>
    <t>Комплект "Летний букет"</t>
  </si>
  <si>
    <t>Логачева Мария</t>
  </si>
  <si>
    <t>Коллекция "Бабочка"</t>
  </si>
  <si>
    <t>Коммунистический</t>
  </si>
  <si>
    <t>Лучик</t>
  </si>
  <si>
    <t>Созонова Виолетта</t>
  </si>
  <si>
    <t>Пакашова Нина Геннадьевна</t>
  </si>
  <si>
    <t>Зиньковская Валентина Дмитриевна</t>
  </si>
  <si>
    <t>Сурина Татьяна</t>
  </si>
  <si>
    <t>Чайный сервиз</t>
  </si>
  <si>
    <t>Михалева  Арина</t>
  </si>
  <si>
    <t>Комплект бижутерии</t>
  </si>
  <si>
    <t>Щепина Даша</t>
  </si>
  <si>
    <t>Рупасова Соня</t>
  </si>
  <si>
    <t xml:space="preserve">Пакашова Нина Геннадьевна                </t>
  </si>
  <si>
    <t>Яшкино</t>
  </si>
  <si>
    <t>Слинько Дарья</t>
  </si>
  <si>
    <t>Новогоднее настроение</t>
  </si>
  <si>
    <t>Дубинова Наталья Сергеевна</t>
  </si>
  <si>
    <t>Зайцева Виктория Алексеевна</t>
  </si>
  <si>
    <t>Дубинов Матвей</t>
  </si>
  <si>
    <t>Яйцо "Крупяная фантазия"</t>
  </si>
  <si>
    <t>Шнитко Татьяна Васильевна</t>
  </si>
  <si>
    <t>две фотографии одной работы</t>
  </si>
  <si>
    <t>Новошахтинск</t>
  </si>
  <si>
    <t>им.Н.В.Овечкина</t>
  </si>
  <si>
    <t>Евдокимова Анастасия</t>
  </si>
  <si>
    <t>Яйцо  К. Фаберже</t>
  </si>
  <si>
    <t>Бородина Н.Ю.</t>
  </si>
  <si>
    <t>Ушанева Ирина Евгеньевна</t>
  </si>
  <si>
    <t>Спасская Екатерина</t>
  </si>
  <si>
    <t>Ободок. Канзаш</t>
  </si>
  <si>
    <t>Чернова Елизавета</t>
  </si>
  <si>
    <t>Для мамочки. Эскиз украшения</t>
  </si>
  <si>
    <t>Руденко Е.К.</t>
  </si>
  <si>
    <t>Капитошка</t>
  </si>
  <si>
    <t>Людиновский</t>
  </si>
  <si>
    <t>Людиново</t>
  </si>
  <si>
    <t>Хлопкина Анна</t>
  </si>
  <si>
    <t>Загадочный луг</t>
  </si>
  <si>
    <t>Носова Елена Анатольевна</t>
  </si>
  <si>
    <t>Савин Иван Васильевич</t>
  </si>
  <si>
    <t>Егорлыкское</t>
  </si>
  <si>
    <t>им.О.Казанского</t>
  </si>
  <si>
    <t>Вербицкий Артём</t>
  </si>
  <si>
    <t>Стану ювелиром - маме подарю</t>
  </si>
  <si>
    <t>Денисенко Виктория Анатольевна</t>
  </si>
  <si>
    <t>Авилова Ольга Владимировна</t>
  </si>
  <si>
    <t>Тарасов Ваня</t>
  </si>
  <si>
    <t>Ювелирные сувениры</t>
  </si>
  <si>
    <t>Брошь "Бабочка"</t>
  </si>
  <si>
    <t>Безденежных Ульяна</t>
  </si>
  <si>
    <t>Веер для театра</t>
  </si>
  <si>
    <t>Литвинцева Эля</t>
  </si>
  <si>
    <t>Брошь" Стрекоза"</t>
  </si>
  <si>
    <t>Корона для русской принцессы</t>
  </si>
  <si>
    <t>Новикова Даша</t>
  </si>
  <si>
    <t>Веер для мамы</t>
  </si>
  <si>
    <t>Саврай Ксюша</t>
  </si>
  <si>
    <t>Салиндер Виолетта</t>
  </si>
  <si>
    <t>Резиновое ожерелье</t>
  </si>
  <si>
    <t>Медведева Елена Николаевна</t>
  </si>
  <si>
    <t>Лапсуй  Глеб</t>
  </si>
  <si>
    <t>Окотетто Даша</t>
  </si>
  <si>
    <t>Бусы с кулоном девушки</t>
  </si>
  <si>
    <t>Культурный комплекс</t>
  </si>
  <si>
    <t>Анахова Елизавета</t>
  </si>
  <si>
    <t>Старания знаменитого ювелира</t>
  </si>
  <si>
    <t>Богданова Елена Олеговна</t>
  </si>
  <si>
    <t>Емелина Елена Борисовна</t>
  </si>
  <si>
    <t>Широких Анна</t>
  </si>
  <si>
    <t>Украшения для любимой</t>
  </si>
  <si>
    <t>Догарь Елизавета</t>
  </si>
  <si>
    <t>В ожидании лета</t>
  </si>
  <si>
    <t>Чебулинский</t>
  </si>
  <si>
    <t>Верх-Чебула</t>
  </si>
  <si>
    <t>Свяжин Даниил</t>
  </si>
  <si>
    <t>Васин Евгений Дмитриевич</t>
  </si>
  <si>
    <t>Нефедова Ольга Алексеевна</t>
  </si>
  <si>
    <t>Берлевская Виолетта</t>
  </si>
  <si>
    <t>Оберег</t>
  </si>
  <si>
    <t>Ростов-на-Дону</t>
  </si>
  <si>
    <t>им.Героя Советского Союза Д.М.Пескова</t>
  </si>
  <si>
    <t>Репникова Анна</t>
  </si>
  <si>
    <t>Яйцо Карла Фаберже</t>
  </si>
  <si>
    <t>Поливода Татьяна Васильевна</t>
  </si>
  <si>
    <t>Камышная Татьяна Михайловна</t>
  </si>
  <si>
    <t>Бобровский</t>
  </si>
  <si>
    <t>Слобода</t>
  </si>
  <si>
    <t>Хреновской колледж</t>
  </si>
  <si>
    <t>им.Г.Ф.Морозова</t>
  </si>
  <si>
    <t>Гурина Екатерина</t>
  </si>
  <si>
    <t>Колье "Екатерина"</t>
  </si>
  <si>
    <t>Палютина Елена Николаевна</t>
  </si>
  <si>
    <t>Матвеев Александр Михайлович</t>
  </si>
  <si>
    <t>"Школа искусств" им.А.А.Цветкова</t>
  </si>
  <si>
    <t>Ворохов Илья</t>
  </si>
  <si>
    <t>Ювелирная коллекция для мамы</t>
  </si>
  <si>
    <t>Кормихин Матвей</t>
  </si>
  <si>
    <t>Яйцо с секретом</t>
  </si>
  <si>
    <t>Королёва Анастасия</t>
  </si>
  <si>
    <t>Кулон "Весна"</t>
  </si>
  <si>
    <t>Лобова Яна</t>
  </si>
  <si>
    <t>Ювелирное золотое яйцо</t>
  </si>
  <si>
    <t>Малышева Виктория</t>
  </si>
  <si>
    <t>Бриллиантовый мишка-будильник</t>
  </si>
  <si>
    <t>Прудникова Дарья</t>
  </si>
  <si>
    <t>Пиратские сокровища</t>
  </si>
  <si>
    <t>Смирнов Владимир</t>
  </si>
  <si>
    <t>Осьминог-ювелир</t>
  </si>
  <si>
    <t>Пяташова Маша</t>
  </si>
  <si>
    <t>Калейдоскоп</t>
  </si>
  <si>
    <t>Иваниенко Ирина Григорьевна</t>
  </si>
  <si>
    <t>Горбатенко Валентина Яковлевна</t>
  </si>
  <si>
    <t xml:space="preserve">Ялышева Полина </t>
  </si>
  <si>
    <t>Весенняя палитра</t>
  </si>
  <si>
    <t>Четверикова Ирина Павловна</t>
  </si>
  <si>
    <t>Гонтовая Софья</t>
  </si>
  <si>
    <t>Летнее настроение</t>
  </si>
  <si>
    <t>Комплект  "Сиреневое настроение"</t>
  </si>
  <si>
    <t>Комплект в технике "Огалага"</t>
  </si>
  <si>
    <t>Сыстерова Ирина</t>
  </si>
  <si>
    <t>Гердан "Гжельские мотивы"</t>
  </si>
  <si>
    <t>Бражкина Диана</t>
  </si>
  <si>
    <t>Мухачева Евгения Васильевна</t>
  </si>
  <si>
    <t>Тумакова Мария</t>
  </si>
  <si>
    <t>Яйцо по мотивам Фаберже</t>
  </si>
  <si>
    <t>Ёлочка</t>
  </si>
  <si>
    <t>Мишин Давид</t>
  </si>
  <si>
    <t>Хлыбова Галина Вячеславовна</t>
  </si>
  <si>
    <t>Соловьева Елена Александровна</t>
  </si>
  <si>
    <t>Звёздный</t>
  </si>
  <si>
    <t>Могучева Екатерина</t>
  </si>
  <si>
    <t>Маслова Марина Андреевна</t>
  </si>
  <si>
    <t>Марычева Татьяна Адольфовна</t>
  </si>
  <si>
    <t>Нейли Иман</t>
  </si>
  <si>
    <t>Рогозин Егор</t>
  </si>
  <si>
    <t>Нестерова Наталья Викторовна</t>
  </si>
  <si>
    <t>Кеба Екатерина Вячеславовна</t>
  </si>
  <si>
    <t>Альметьевский</t>
  </si>
  <si>
    <t>Зерева Мария</t>
  </si>
  <si>
    <t>Горбунова Ирина Петровна</t>
  </si>
  <si>
    <t>Кашапова Файруза Мирсалимовна</t>
  </si>
  <si>
    <t>возможно, опечатка в фамилии автора</t>
  </si>
  <si>
    <t>Милёхина Дарья</t>
  </si>
  <si>
    <t>Ах! Какая красота!</t>
  </si>
  <si>
    <t>Башкирев Денис</t>
  </si>
  <si>
    <t>Яйцо "Весеннее настроение"</t>
  </si>
  <si>
    <t>Попова Ирина Евгеньевна</t>
  </si>
  <si>
    <t>Соснова Эльвира Александровна</t>
  </si>
  <si>
    <t>Расписные яйца</t>
  </si>
  <si>
    <t>Мамочкин портрет</t>
  </si>
  <si>
    <t>Гайкова Миланья</t>
  </si>
  <si>
    <t>Яйцо "Жемчужное"</t>
  </si>
  <si>
    <t>Деева Маргарита</t>
  </si>
  <si>
    <t>Яйцо "Клевер"</t>
  </si>
  <si>
    <t>Зинченко Глеб</t>
  </si>
  <si>
    <t>Яйцо "Нежность"</t>
  </si>
  <si>
    <t>Коваль Вика</t>
  </si>
  <si>
    <t>Яйцо-свеча</t>
  </si>
  <si>
    <t>Коренева Лиза</t>
  </si>
  <si>
    <t>Яйцо "Небесная дымка"</t>
  </si>
  <si>
    <t>Корякина Полина</t>
  </si>
  <si>
    <t>Яйцо "Плетенка"</t>
  </si>
  <si>
    <t>Кульпинова Даша</t>
  </si>
  <si>
    <t>Эскиз ювелирного яйца</t>
  </si>
  <si>
    <t>Толстолуцкая Любовь Викторовна</t>
  </si>
  <si>
    <t>Маликов Никита</t>
  </si>
  <si>
    <t>Малахитовая шкатулка</t>
  </si>
  <si>
    <t>Мирошникова Катя</t>
  </si>
  <si>
    <t>Яйцо "Христианское"</t>
  </si>
  <si>
    <t>Павлова Лера</t>
  </si>
  <si>
    <t>Яйцо "Незабудка"</t>
  </si>
  <si>
    <t>Руссу Наташа</t>
  </si>
  <si>
    <t>Яйцо "Утренняя заря"</t>
  </si>
  <si>
    <t>Сакадынская Маша</t>
  </si>
  <si>
    <t>Эскиз пасхального яйца</t>
  </si>
  <si>
    <t>Ткачева Настя</t>
  </si>
  <si>
    <t>Яйцо "Радужное"</t>
  </si>
  <si>
    <t>Янченко Слава</t>
  </si>
  <si>
    <t>Яйцо "Фантазия"</t>
  </si>
  <si>
    <t>Кириллова Ирина</t>
  </si>
  <si>
    <t>Галстук "Хозяин тайги"</t>
  </si>
  <si>
    <t>Антипина Ольга Михайловна</t>
  </si>
  <si>
    <t>Ахметова Дарига Солтановна</t>
  </si>
  <si>
    <t>Францева Юлия</t>
  </si>
  <si>
    <t>Украшение "Северное солнце"</t>
  </si>
  <si>
    <t>Филиал "Рязанский"</t>
  </si>
  <si>
    <t>Лошак Варвара</t>
  </si>
  <si>
    <t>Шкатулочка</t>
  </si>
  <si>
    <t>Строитель</t>
  </si>
  <si>
    <t>Дерявский Тимофей</t>
  </si>
  <si>
    <t>Барабанова Юлия Владимировна</t>
  </si>
  <si>
    <t>Кулик Елена Александровна</t>
  </si>
  <si>
    <t>Мокшанова Мария</t>
  </si>
  <si>
    <t>Музы и атланты</t>
  </si>
  <si>
    <t>Стручалина Даша</t>
  </si>
  <si>
    <t>Заявка пустая</t>
  </si>
  <si>
    <t>шкатулка</t>
  </si>
  <si>
    <t>Евланникова Елена Владимировна</t>
  </si>
  <si>
    <t>Чернаускас Елена Андреевна</t>
  </si>
  <si>
    <t>несколько фотографий одной работы</t>
  </si>
  <si>
    <t>Матыра</t>
  </si>
  <si>
    <t>Кузнецова Диана</t>
  </si>
  <si>
    <t>Курова Любовь Геннадьевна</t>
  </si>
  <si>
    <t>Удалкина Елена Валентиновна</t>
  </si>
  <si>
    <t>Дука Алина</t>
  </si>
  <si>
    <t>Всем подружкам по колечку</t>
  </si>
  <si>
    <t>Калабухова Софья</t>
  </si>
  <si>
    <t>Подарок для сестры</t>
  </si>
  <si>
    <t>Феофилов Павел</t>
  </si>
  <si>
    <t>Павлов Леонид</t>
  </si>
  <si>
    <t>"Волшебное" яйцо Фаберже</t>
  </si>
  <si>
    <t>Никонорова Екатерина Анатольевна</t>
  </si>
  <si>
    <t>исправлен адрес (было: ул. Бородинская, д. 13)</t>
  </si>
  <si>
    <t>Климанов Даниил</t>
  </si>
  <si>
    <t>Гусев Алексей</t>
  </si>
  <si>
    <t>Егорова Екатерина</t>
  </si>
  <si>
    <t>Культурно-досуговый центр</t>
  </si>
  <si>
    <t>Загриценко Ирина</t>
  </si>
  <si>
    <t>Саламандра</t>
  </si>
  <si>
    <t>Мулина Наталья Николаевна</t>
  </si>
  <si>
    <t>Татаринов Анатолий Германович</t>
  </si>
  <si>
    <t>Першина Анастасия</t>
  </si>
  <si>
    <t>Шкатулка "Черепаха"</t>
  </si>
  <si>
    <t>Разеева Виктория</t>
  </si>
  <si>
    <t>Хранитель колец</t>
  </si>
  <si>
    <t>Сотников Дмитрий, Подосинников Никита</t>
  </si>
  <si>
    <t>Декоративная ваза "Дубок"</t>
  </si>
  <si>
    <t>Майкопский</t>
  </si>
  <si>
    <t>Каменномостское</t>
  </si>
  <si>
    <t>Каменномостский</t>
  </si>
  <si>
    <t>Заимова Светлана</t>
  </si>
  <si>
    <t>Колье "Розы"</t>
  </si>
  <si>
    <t>Дегтярь Елена Юльевна</t>
  </si>
  <si>
    <t>Зеленько Марина Валерьевна</t>
  </si>
  <si>
    <t>Ильина Диана</t>
  </si>
  <si>
    <t>Набор "Алмазный"</t>
  </si>
  <si>
    <t>Лютов Даниил</t>
  </si>
  <si>
    <t>Брошь "Ящерица"</t>
  </si>
  <si>
    <t>Майборода Полина</t>
  </si>
  <si>
    <t>Брошь "Жар птица"</t>
  </si>
  <si>
    <t>Петухова София</t>
  </si>
  <si>
    <t>Шкатулка "Чунга - чанга"</t>
  </si>
  <si>
    <t>Шереметьева Валентина Ивановна</t>
  </si>
  <si>
    <t>Рогозина Елизавета</t>
  </si>
  <si>
    <t>Набор "Лето"</t>
  </si>
  <si>
    <t>Савельева Анжела</t>
  </si>
  <si>
    <t>"Шапка невидимка"</t>
  </si>
  <si>
    <t>Суворова Ольга</t>
  </si>
  <si>
    <t>Браслеты "Времена года"</t>
  </si>
  <si>
    <t>Таратухина Виктория</t>
  </si>
  <si>
    <t>Часы "Яблоко"</t>
  </si>
  <si>
    <t>Терехова Александра</t>
  </si>
  <si>
    <t>Набор "Царский</t>
  </si>
  <si>
    <t>Удникова Альбина</t>
  </si>
  <si>
    <t>Шахназарова Камилла</t>
  </si>
  <si>
    <t>Набор "Цветочный"</t>
  </si>
  <si>
    <t>Якунина Виталина</t>
  </si>
  <si>
    <t>Балахнин Дмитрий</t>
  </si>
  <si>
    <t>Умелые руки</t>
  </si>
  <si>
    <t>Карпова Лена</t>
  </si>
  <si>
    <t>уточнить численность в учреждении</t>
  </si>
  <si>
    <t>Михайлова Ольга</t>
  </si>
  <si>
    <t>Ювелирное изделие Древнего Египта</t>
  </si>
  <si>
    <t>Бобина Анна</t>
  </si>
  <si>
    <t>Птица Египта в витрине музея</t>
  </si>
  <si>
    <t>Московских Ксения</t>
  </si>
  <si>
    <t>Брошь "Розовая мечта"</t>
  </si>
  <si>
    <t>Милевская Александра</t>
  </si>
  <si>
    <t>Брошь "Незабудки"</t>
  </si>
  <si>
    <t>Домрачева Элина</t>
  </si>
  <si>
    <t>Кулон "Букет"</t>
  </si>
  <si>
    <t>Жирнова Анна</t>
  </si>
  <si>
    <t>Колье "Моя фантазия"</t>
  </si>
  <si>
    <t>Александрова Ксения</t>
  </si>
  <si>
    <t>Эскиз платка "Солнечный круг"</t>
  </si>
  <si>
    <t>Павлова Алина</t>
  </si>
  <si>
    <t>Кулон "Скорпион"</t>
  </si>
  <si>
    <t>Егорикова Алина</t>
  </si>
  <si>
    <t>Подвеска "Незабудки"</t>
  </si>
  <si>
    <t>Морозова Светлана</t>
  </si>
  <si>
    <t>Колье "Топазы"</t>
  </si>
  <si>
    <t>Вахнеева Ульяна</t>
  </si>
  <si>
    <t>Яйцо "Весна"</t>
  </si>
  <si>
    <t>Агеева Анастасия</t>
  </si>
  <si>
    <t>Серьги "Очарование"</t>
  </si>
  <si>
    <t>Баранова Алена</t>
  </si>
  <si>
    <t>Серьги "Жар-птица"</t>
  </si>
  <si>
    <t>Манукян Мери</t>
  </si>
  <si>
    <t>Серьга "Женское украшение"</t>
  </si>
  <si>
    <t>Сапрыкин Артем</t>
  </si>
  <si>
    <t>Брошь "Стрекоза"</t>
  </si>
  <si>
    <t>Набор "Весна"</t>
  </si>
  <si>
    <t>Чумакова Анастасия</t>
  </si>
  <si>
    <t>Колье и серьги "Самоцветы"</t>
  </si>
  <si>
    <t>Брошь "Березовый лист"</t>
  </si>
  <si>
    <t>Брума Эля</t>
  </si>
  <si>
    <t>Колье "Цветы"</t>
  </si>
  <si>
    <t>Центр интелектуального и творческого развития детей</t>
  </si>
  <si>
    <t>Савинкова Лидия</t>
  </si>
  <si>
    <t>Сапфировое настроение</t>
  </si>
  <si>
    <t>Косова Ирина Васильевна</t>
  </si>
  <si>
    <t>Шавернева Юлия Геннадьевна</t>
  </si>
  <si>
    <t>Лукьянова Анисья</t>
  </si>
  <si>
    <t>Изумрудное настроение</t>
  </si>
  <si>
    <t>Вольхина Данна</t>
  </si>
  <si>
    <t>Портрет</t>
  </si>
  <si>
    <t>Евсикова Полина</t>
  </si>
  <si>
    <t>Гладышева Ксения</t>
  </si>
  <si>
    <t>Комплект украшений "Конфетка"</t>
  </si>
  <si>
    <t>Погодина Ирина</t>
  </si>
  <si>
    <t>Снежная принцесса</t>
  </si>
  <si>
    <t>Дуданова Арина</t>
  </si>
  <si>
    <t> Манекены ювелира «Сюрреализм»</t>
  </si>
  <si>
    <t>Диадема из музея</t>
  </si>
  <si>
    <t>Украшения мамы</t>
  </si>
  <si>
    <t>Диадема из Алмазного фонда Кремля</t>
  </si>
  <si>
    <t>Ювелирные украшения</t>
  </si>
  <si>
    <t>Оконников Глеб</t>
  </si>
  <si>
    <t>Яйца Фаберже</t>
  </si>
  <si>
    <t>Машинская Любовь</t>
  </si>
  <si>
    <t>Подвеска</t>
  </si>
  <si>
    <t>Серьга</t>
  </si>
  <si>
    <t>Цепочка</t>
  </si>
  <si>
    <t>Ювелирный гарнитур</t>
  </si>
  <si>
    <t>Карьгина Христина</t>
  </si>
  <si>
    <t>Пасхальное яйцо с ландышами</t>
  </si>
  <si>
    <t>Пасхальные яйца</t>
  </si>
  <si>
    <t>Соловьева София</t>
  </si>
  <si>
    <t>недоплата 60 руб</t>
  </si>
  <si>
    <t>Чапаевск</t>
  </si>
  <si>
    <t>Губанов Вячеслав</t>
  </si>
  <si>
    <t>Шкатулка "Изящность в малахите"</t>
  </si>
  <si>
    <t>Емельдяжева Елена Викторовна</t>
  </si>
  <si>
    <t>Беспалова Елена Викторовна</t>
  </si>
  <si>
    <t>Исправлено: учрежддение (было: детская музыкальная школа)</t>
  </si>
  <si>
    <t>Кресина Алина</t>
  </si>
  <si>
    <t>пасхальное яйцо "Цветы весны"</t>
  </si>
  <si>
    <t>Сулейманова Алина</t>
  </si>
  <si>
    <t>Жрица</t>
  </si>
  <si>
    <t>Тележенко Дарья</t>
  </si>
  <si>
    <t>Мончегорск</t>
  </si>
  <si>
    <t>Санникова Вера</t>
  </si>
  <si>
    <t>Драгоценные стрекозы</t>
  </si>
  <si>
    <t>Мальцева Вероника Сергеевна</t>
  </si>
  <si>
    <t>Лавриненко Инна Владимировна</t>
  </si>
  <si>
    <t>Чимбур Елизавета</t>
  </si>
  <si>
    <t>Яйца декоративные</t>
  </si>
  <si>
    <t>Нет работы</t>
  </si>
  <si>
    <t>Шилова Виктория</t>
  </si>
  <si>
    <t>Морское яйцо</t>
  </si>
  <si>
    <t>Зубов Матвей</t>
  </si>
  <si>
    <t>Русское народное яйцо</t>
  </si>
  <si>
    <t>Крючкова Анна</t>
  </si>
  <si>
    <t>Ожерелье принцессы</t>
  </si>
  <si>
    <t>Медведева Олеся</t>
  </si>
  <si>
    <t>Зимняя сказка</t>
  </si>
  <si>
    <t>Давыдова-Мартынова Елена Васильевна</t>
  </si>
  <si>
    <t>Гильманова Ксения</t>
  </si>
  <si>
    <t>Капкина Полина</t>
  </si>
  <si>
    <t>Пахота Константин</t>
  </si>
  <si>
    <t>Бабочка на Цветике-Семицветике</t>
  </si>
  <si>
    <t>Цветы в вазе</t>
  </si>
  <si>
    <t>Хисамова Арина</t>
  </si>
  <si>
    <t>Ветер по морю гуляет и кораблик подгоняет</t>
  </si>
  <si>
    <t>Галеев Рамиль</t>
  </si>
  <si>
    <t xml:space="preserve">Жигалина Виктория </t>
  </si>
  <si>
    <t>Рыбка, рыбка, где ты спишь?</t>
  </si>
  <si>
    <t>Руденко Мария</t>
  </si>
  <si>
    <t>Суворов Данила</t>
  </si>
  <si>
    <t xml:space="preserve">Сказка о царе Салтане </t>
  </si>
  <si>
    <t xml:space="preserve">Агрофенина Екатерина </t>
  </si>
  <si>
    <t>Новогодняя встреча</t>
  </si>
  <si>
    <t>Глазкова Александра</t>
  </si>
  <si>
    <t>Колье и серьги</t>
  </si>
  <si>
    <t>Грачёва Софья</t>
  </si>
  <si>
    <t>Яйцо "Фиалка"</t>
  </si>
  <si>
    <t>Вавилова Софья</t>
  </si>
  <si>
    <t>Яйцо в древнерусском  стиле</t>
  </si>
  <si>
    <t>Домик для Дюймовочки</t>
  </si>
  <si>
    <t>Царёва Светлана</t>
  </si>
  <si>
    <t>Кокошник для царевны</t>
  </si>
  <si>
    <t xml:space="preserve"> Хапилкина Дарья</t>
  </si>
  <si>
    <t>Туфелька для Золушки</t>
  </si>
  <si>
    <t>Глазунов Максим</t>
  </si>
  <si>
    <t>Мухаметшина Сабина</t>
  </si>
  <si>
    <t>Шмонина Алина</t>
  </si>
  <si>
    <t>Ливчина Анастасия</t>
  </si>
  <si>
    <t>Валуев Илья</t>
  </si>
  <si>
    <t>Яйцо "Анютины глазки"</t>
  </si>
  <si>
    <t xml:space="preserve">Афонина Елизавета </t>
  </si>
  <si>
    <t>Бабочки на лугу</t>
  </si>
  <si>
    <t>Республика Карелия</t>
  </si>
  <si>
    <t>Прионежский</t>
  </si>
  <si>
    <t>Деревянное</t>
  </si>
  <si>
    <t>Паньков Кирилл</t>
  </si>
  <si>
    <t>Плечова Лариса Олеговна</t>
  </si>
  <si>
    <t>Изотова Наталия Александровна</t>
  </si>
  <si>
    <t>Дергачёв Илья</t>
  </si>
  <si>
    <t>Пасхальное яйцо с короной</t>
  </si>
  <si>
    <t>Зарубина Кристина</t>
  </si>
  <si>
    <t>Русина Регина</t>
  </si>
  <si>
    <t>Рубиновый гарнитур</t>
  </si>
  <si>
    <t>Умониц Таня</t>
  </si>
  <si>
    <t>Комплект памяти Фаберже</t>
  </si>
  <si>
    <t>Шмидт Дима</t>
  </si>
  <si>
    <t>Мушкет, кинжал, пороховница.</t>
  </si>
  <si>
    <t>Обухова Дарья</t>
  </si>
  <si>
    <t>Пасхальное яйцо с храмом</t>
  </si>
  <si>
    <t>им.А.Г.Караева</t>
  </si>
  <si>
    <t>Прикладное творчество</t>
  </si>
  <si>
    <t>Билалова Диана</t>
  </si>
  <si>
    <t>Гитара</t>
  </si>
  <si>
    <t>Шахаев Галимбег Шапиевич</t>
  </si>
  <si>
    <t>Куцулова Култум Абдуллаевна</t>
  </si>
  <si>
    <t>Машаннаев Алихан Гаджиевич</t>
  </si>
  <si>
    <t>Саидов М-Расул</t>
  </si>
  <si>
    <t>Рюмки</t>
  </si>
  <si>
    <t>Саидов Ибрагим Саидович</t>
  </si>
  <si>
    <t>Алиханов Расул</t>
  </si>
  <si>
    <t>Декоративная тарелка</t>
  </si>
  <si>
    <t>Саидов Г-Курбан Набигуллаевич</t>
  </si>
  <si>
    <t>Омаров Г-Ахмед</t>
  </si>
  <si>
    <t>Салфетница</t>
  </si>
  <si>
    <t>Кишиев Али М-Расулович</t>
  </si>
  <si>
    <t>Абдурахманов Гасан</t>
  </si>
  <si>
    <t>Машаннаев Дауд Гаджиевич</t>
  </si>
  <si>
    <t>Кишов Джамал</t>
  </si>
  <si>
    <t>Конфетница</t>
  </si>
  <si>
    <t>Зугумов Ахмед</t>
  </si>
  <si>
    <t>Машаннаева Луиза</t>
  </si>
  <si>
    <t>Машаннаев Заур</t>
  </si>
  <si>
    <t>Ваза</t>
  </si>
  <si>
    <t>Леонтьева Екатерина</t>
  </si>
  <si>
    <t>Леонтьева Ирина Вячеславовна</t>
  </si>
  <si>
    <t>Можейкина София</t>
  </si>
  <si>
    <t>Коллекция Фаберже</t>
  </si>
  <si>
    <t>Журавлева Александра Валерьевна</t>
  </si>
  <si>
    <t>Саковская София</t>
  </si>
  <si>
    <t>Подлипская Наталья Владимировна</t>
  </si>
  <si>
    <t>Комарова Елизавета</t>
  </si>
  <si>
    <t>Колье для маленькой принцессы</t>
  </si>
  <si>
    <t>Карманов Илья</t>
  </si>
  <si>
    <t>Драгоценный подарок</t>
  </si>
  <si>
    <t>Ренер Евгения Борисовна</t>
  </si>
  <si>
    <t>Веер для королевы</t>
  </si>
  <si>
    <t>Сиваш Ирина Викторовна</t>
  </si>
  <si>
    <t>Новикова Полина</t>
  </si>
  <si>
    <t>Малахитовая брошь</t>
  </si>
  <si>
    <t>Дубиневич Евгения Сергеевна</t>
  </si>
  <si>
    <t>Трандина Варвара</t>
  </si>
  <si>
    <t>Бакалина Мария Яковлевна</t>
  </si>
  <si>
    <t>Кукла Карла Фаберже</t>
  </si>
  <si>
    <t>Галко Никита</t>
  </si>
  <si>
    <t>Брошь "Ландыш"</t>
  </si>
  <si>
    <t>Гришина Нина Михайловна</t>
  </si>
  <si>
    <t>Филатов Артем</t>
  </si>
  <si>
    <t xml:space="preserve"> Кулон </t>
  </si>
  <si>
    <t>Ледовской Егор</t>
  </si>
  <si>
    <t>Яйцо "Гроздья винограда"</t>
  </si>
  <si>
    <t>Хаджи Кристина</t>
  </si>
  <si>
    <t>Яйцо с решёткой и розами</t>
  </si>
  <si>
    <t xml:space="preserve">Безбабичева Александра </t>
  </si>
  <si>
    <t>Из маминой шкатулки</t>
  </si>
  <si>
    <t xml:space="preserve">Гвоздевская Валентина </t>
  </si>
  <si>
    <t>Фантазия ювелира</t>
  </si>
  <si>
    <t>Целищев Саша</t>
  </si>
  <si>
    <t>Перстень</t>
  </si>
  <si>
    <t>Чернышова Надежда Викторовна</t>
  </si>
  <si>
    <t xml:space="preserve">Сафарян Элина </t>
  </si>
  <si>
    <t xml:space="preserve">Яйцо Фаберже с короной </t>
  </si>
  <si>
    <t xml:space="preserve">Целищева Евгения Сергеевна </t>
  </si>
  <si>
    <t>Краснолобова Виктория</t>
  </si>
  <si>
    <t>Илюхина Светлана Владимировна</t>
  </si>
  <si>
    <t>Драницина Любовь Болиславовна</t>
  </si>
  <si>
    <t>Лебедев Виктор</t>
  </si>
  <si>
    <t>Расписное яйцо</t>
  </si>
  <si>
    <t>Бикинский</t>
  </si>
  <si>
    <t>Бикин</t>
  </si>
  <si>
    <t>Позевалкина Ульяна</t>
  </si>
  <si>
    <t>Подарок для царской семьи</t>
  </si>
  <si>
    <t>Манастырлы Светлана Викторовна</t>
  </si>
  <si>
    <t>Лоншакова Людмила Васильевна</t>
  </si>
  <si>
    <t>Уткина Валерия</t>
  </si>
  <si>
    <t>Наследство К. Фаберже</t>
  </si>
  <si>
    <t>Не указано имя автора</t>
  </si>
  <si>
    <t>Митрофановка</t>
  </si>
  <si>
    <t>Колесников Глеб</t>
  </si>
  <si>
    <t>Пасхальный сувенир</t>
  </si>
  <si>
    <t>Харченко Галина Петровна</t>
  </si>
  <si>
    <t>Косолапенкова Ольга Николаевна</t>
  </si>
  <si>
    <t>Веремеенко Дарья</t>
  </si>
  <si>
    <t>Богданова Софья</t>
  </si>
  <si>
    <t>Лесная и морская стихия</t>
  </si>
  <si>
    <t>Валехова Екатерина</t>
  </si>
  <si>
    <t>Серебряный ручей</t>
  </si>
  <si>
    <t>Ляшенко Кирилл</t>
  </si>
  <si>
    <t>Корона Российской империи</t>
  </si>
  <si>
    <t>Рошка Екатерина</t>
  </si>
  <si>
    <t>Перо Жар-Птицы</t>
  </si>
  <si>
    <t>Подъяпольское</t>
  </si>
  <si>
    <t>Ракушка</t>
  </si>
  <si>
    <t>Бурова Маргарита</t>
  </si>
  <si>
    <t>Колье из ракушек</t>
  </si>
  <si>
    <t>Дружкин Павел</t>
  </si>
  <si>
    <t>Символ Пасхи</t>
  </si>
  <si>
    <t>Ягода малины</t>
  </si>
  <si>
    <t>Бусы для Алины</t>
  </si>
  <si>
    <t>Матёркина Екатерина</t>
  </si>
  <si>
    <t>Дамские штучки</t>
  </si>
  <si>
    <t xml:space="preserve">Ландыш </t>
  </si>
  <si>
    <t>Орлов Никита</t>
  </si>
  <si>
    <t>Жемчужные росинки</t>
  </si>
  <si>
    <t>Бондарь Элина</t>
  </si>
  <si>
    <t>Мазур Марина Сергеевна</t>
  </si>
  <si>
    <t xml:space="preserve">Яйцо - кулон </t>
  </si>
  <si>
    <t xml:space="preserve">Шурмелева Юлия </t>
  </si>
  <si>
    <t xml:space="preserve">Декоративное яйцо </t>
  </si>
  <si>
    <t xml:space="preserve">Черных Наталья Викторовна </t>
  </si>
  <si>
    <t xml:space="preserve">Виноградова Анна </t>
  </si>
  <si>
    <t xml:space="preserve">Декабринка </t>
  </si>
  <si>
    <t xml:space="preserve">Лазарева Людмила Михайловна </t>
  </si>
  <si>
    <t>Выдрин Владимир</t>
  </si>
  <si>
    <t xml:space="preserve">Избушка на курьих ножках </t>
  </si>
  <si>
    <t xml:space="preserve">Рачаев Захар </t>
  </si>
  <si>
    <t xml:space="preserve">Чудо - яйцо </t>
  </si>
  <si>
    <t xml:space="preserve">Доронцова Анастасия </t>
  </si>
  <si>
    <t xml:space="preserve">Яйцо - шкатулка </t>
  </si>
  <si>
    <t xml:space="preserve">Наумова Арина </t>
  </si>
  <si>
    <t xml:space="preserve">Праздничное яйцо </t>
  </si>
  <si>
    <t xml:space="preserve">Плаксина Елена Геннадьевна </t>
  </si>
  <si>
    <t>СП ДС №41</t>
  </si>
  <si>
    <t>Куликова Милена</t>
  </si>
  <si>
    <t>Шкатулка с секретом</t>
  </si>
  <si>
    <t xml:space="preserve">Паниченко Елена Николаевна </t>
  </si>
  <si>
    <t>Чинкова Наталья Николаевна</t>
  </si>
  <si>
    <t>Пашинина Вера Викторовна</t>
  </si>
  <si>
    <t>Казакова Светлана</t>
  </si>
  <si>
    <t>Филатова Елена Николаевна</t>
  </si>
  <si>
    <t>Ликина Мария</t>
  </si>
  <si>
    <t>Послание в бутылке от Морского Царя</t>
  </si>
  <si>
    <t>Бодлева Алла Ивановна</t>
  </si>
  <si>
    <t>Березники</t>
  </si>
  <si>
    <t>Леонтьева Оля</t>
  </si>
  <si>
    <t>Ювелирный набор "Ариэль"</t>
  </si>
  <si>
    <t>Аскарова Татьяна Игоревна</t>
  </si>
  <si>
    <t>Телешева Любовь Олеговна</t>
  </si>
  <si>
    <t>Змеева Катя</t>
  </si>
  <si>
    <t>Золотая цепочка</t>
  </si>
  <si>
    <t>Шинкина Юля</t>
  </si>
  <si>
    <t xml:space="preserve">Королевский подарок </t>
  </si>
  <si>
    <t>Малышева Марина Ивановна</t>
  </si>
  <si>
    <t>Никитин Илья</t>
  </si>
  <si>
    <t>Подарок Морского царя</t>
  </si>
  <si>
    <t>Сагитова Ксюша</t>
  </si>
  <si>
    <t>Розовая мечта</t>
  </si>
  <si>
    <t>Киселева Яна Александровна</t>
  </si>
  <si>
    <t>Котова Люба</t>
  </si>
  <si>
    <t>Цветочное настроение</t>
  </si>
  <si>
    <t>Леонтьева Елена Владимировна</t>
  </si>
  <si>
    <t>Репина Ирина</t>
  </si>
  <si>
    <t>Украшение для царицы</t>
  </si>
  <si>
    <t>Миронова Алина Сергеевна</t>
  </si>
  <si>
    <t>Бурбак Костя</t>
  </si>
  <si>
    <t>Деревянная фантазия</t>
  </si>
  <si>
    <t>Ганзи Людмила Вячеславовна</t>
  </si>
  <si>
    <t>Макшакова Настя</t>
  </si>
  <si>
    <t>Бриллианты для мамы</t>
  </si>
  <si>
    <t>Богатырёва Милана</t>
  </si>
  <si>
    <t>Зубарева Лиза</t>
  </si>
  <si>
    <t>Маленькая принцесса</t>
  </si>
  <si>
    <t>Малышева Надежда Васильевна</t>
  </si>
  <si>
    <t>Чудинова Надя</t>
  </si>
  <si>
    <t>Незабудки</t>
  </si>
  <si>
    <t>Журавлев Дима</t>
  </si>
  <si>
    <t>Лазурит</t>
  </si>
  <si>
    <t>Курбатский Арсений</t>
  </si>
  <si>
    <t>Волшебство ночи</t>
  </si>
  <si>
    <t>Горбунова Диана</t>
  </si>
  <si>
    <t>Балерина</t>
  </si>
  <si>
    <t>Браслет из кожи</t>
  </si>
  <si>
    <t>Яптунай Иван</t>
  </si>
  <si>
    <t>Брошь "Божья коровка"</t>
  </si>
  <si>
    <t>Чипизубова Екатерина Юрьевна</t>
  </si>
  <si>
    <t>Тэсида Регина</t>
  </si>
  <si>
    <t>Жемчужные острова</t>
  </si>
  <si>
    <t>Яндо Олеся</t>
  </si>
  <si>
    <t>Хрустальные бусы.</t>
  </si>
  <si>
    <t>Салиндер Виктория</t>
  </si>
  <si>
    <t>Комплект "Звёздочка"</t>
  </si>
  <si>
    <t>Салиндер Алёна</t>
  </si>
  <si>
    <t>Ожерелье для мамы</t>
  </si>
  <si>
    <t>Кузьмина Оксана</t>
  </si>
  <si>
    <t>Вэнго Жанна</t>
  </si>
  <si>
    <t>Бусы для сестрёнки</t>
  </si>
  <si>
    <t>Брошь с камнем</t>
  </si>
  <si>
    <t>Граф Инна</t>
  </si>
  <si>
    <t>Голова Медузы Горгоны</t>
  </si>
  <si>
    <t>Карандашова Валерия</t>
  </si>
  <si>
    <t>Шевченко Юрий Алексеевич</t>
  </si>
  <si>
    <t>Куракова Ангелина</t>
  </si>
  <si>
    <t>Мошнина Виктория</t>
  </si>
  <si>
    <t>Портрет Фаберже</t>
  </si>
  <si>
    <t>Вукс Владимир Александрович</t>
  </si>
  <si>
    <t>Третьякова Влада</t>
  </si>
  <si>
    <t>Самойлова Евгения</t>
  </si>
  <si>
    <t>Минакова Наталья Алексеевна</t>
  </si>
  <si>
    <t>Канищева Татьяна Юрьевна</t>
  </si>
  <si>
    <t>Работа не соответствует заявке (в файле - рисунок, и на нем нет никакой репки)</t>
  </si>
  <si>
    <t>Чернышова Наталья</t>
  </si>
  <si>
    <t>Пасхальное яйцо "Златая Русь"</t>
  </si>
  <si>
    <t>Торочкова Полина</t>
  </si>
  <si>
    <t>Пасхальное яйцо "Небесная синева"</t>
  </si>
  <si>
    <t>Остякова Виктория</t>
  </si>
  <si>
    <t>Пасхальное яйцо "Кружево"</t>
  </si>
  <si>
    <t>Антонова Екатеринва</t>
  </si>
  <si>
    <t>Пасхальное яйцо "Блеск алмазов"</t>
  </si>
  <si>
    <t>Пасхальное яйцо "Весенний букет"</t>
  </si>
  <si>
    <t>Игнатеску София</t>
  </si>
  <si>
    <t>Пасхальное яйцо "Цветочная корзина"</t>
  </si>
  <si>
    <t>Александрова Мария</t>
  </si>
  <si>
    <t>Пасхальное яйцо "Вдохновение"</t>
  </si>
  <si>
    <t>Зайцы на поляне</t>
  </si>
  <si>
    <t>Пасхальное яйцо "Золотые купола"</t>
  </si>
  <si>
    <t xml:space="preserve">Бадулин Матвей </t>
  </si>
  <si>
    <t>Пасхальное яйцо ""Весна"</t>
  </si>
  <si>
    <t>Степанова Алина</t>
  </si>
  <si>
    <t>Пасхальное яйцо "Ночное небо"</t>
  </si>
  <si>
    <t>Паршин Игорь</t>
  </si>
  <si>
    <t>Пасхальное яйцо "Самоцветы"</t>
  </si>
  <si>
    <t>Пасхальное яйцо "Клумба"</t>
  </si>
  <si>
    <t>ОДО</t>
  </si>
  <si>
    <t>Сердце Мастера</t>
  </si>
  <si>
    <t>Давыдова Марина Васильевна</t>
  </si>
  <si>
    <t>Ригина Анастасия</t>
  </si>
  <si>
    <t>Брошь из маминой шкатулки</t>
  </si>
  <si>
    <t>Ткаченко Диана</t>
  </si>
  <si>
    <t>Украшение для красавицы</t>
  </si>
  <si>
    <t>Смышнова  Вероника</t>
  </si>
  <si>
    <t>От Фаберже до наших дней</t>
  </si>
  <si>
    <t>Наумова Ксения</t>
  </si>
  <si>
    <t>Любуясь искусством</t>
  </si>
  <si>
    <t>Завражнева Лара</t>
  </si>
  <si>
    <t>Тайное послание</t>
  </si>
  <si>
    <t>Щербенко Анастасия Викторовна</t>
  </si>
  <si>
    <t>Авдеева Полина</t>
  </si>
  <si>
    <t>Шкатулка "Жемчужина моря"</t>
  </si>
  <si>
    <t>Мухлисулина Найля Фаатовна</t>
  </si>
  <si>
    <t>Кувшин богатства</t>
  </si>
  <si>
    <t>Агеева Саша</t>
  </si>
  <si>
    <t>Голубая корона</t>
  </si>
  <si>
    <t>Блинова Полина</t>
  </si>
  <si>
    <t>Бойдик Арина</t>
  </si>
  <si>
    <t>Верблюд Златик</t>
  </si>
  <si>
    <t>Болтрик Диана</t>
  </si>
  <si>
    <t>Корона принцессы Дианы</t>
  </si>
  <si>
    <t>Гензе Семён</t>
  </si>
  <si>
    <t>Пиратский кинжал</t>
  </si>
  <si>
    <t>Гинтер Диана</t>
  </si>
  <si>
    <t>Королевский ключ</t>
  </si>
  <si>
    <t>Говоруха Милана</t>
  </si>
  <si>
    <t>Сундук пиратов</t>
  </si>
  <si>
    <t>Гридин Тихон</t>
  </si>
  <si>
    <t>Корона "Осенний город"</t>
  </si>
  <si>
    <t>Гринёва Василиса</t>
  </si>
  <si>
    <t>Брошь "Лунная  бабочка"</t>
  </si>
  <si>
    <t>Гурьева Марина</t>
  </si>
  <si>
    <t>Морской зверёк</t>
  </si>
  <si>
    <t>Зима Арсений</t>
  </si>
  <si>
    <t>Волшебная корона</t>
  </si>
  <si>
    <t>Зуева Настя</t>
  </si>
  <si>
    <t>Сундук с затонувшего корабля</t>
  </si>
  <si>
    <t>Ковирова Лиза</t>
  </si>
  <si>
    <t>Корона "Цветение"</t>
  </si>
  <si>
    <t>Коробейникова Катя</t>
  </si>
  <si>
    <t>Великий кинжал</t>
  </si>
  <si>
    <t>Кравченко Арина</t>
  </si>
  <si>
    <t>Сундук "Карибское море"</t>
  </si>
  <si>
    <t>Кулешов Юра</t>
  </si>
  <si>
    <t>Магическая сабля</t>
  </si>
  <si>
    <t>Лашина Катя</t>
  </si>
  <si>
    <t>Царская корона</t>
  </si>
  <si>
    <t>Лукьянова Алиса</t>
  </si>
  <si>
    <t>Радужная корона</t>
  </si>
  <si>
    <t>Малашкина Соня</t>
  </si>
  <si>
    <t>Волшебная тиара</t>
  </si>
  <si>
    <t>Насонова Саша</t>
  </si>
  <si>
    <t>Ожерелье "Эро"</t>
  </si>
  <si>
    <t>Новиков Андрей</t>
  </si>
  <si>
    <t>Кинжал "Разноцветный"</t>
  </si>
  <si>
    <t>Плотников Саша</t>
  </si>
  <si>
    <t>Ключ "Кристальная рука"</t>
  </si>
  <si>
    <t>Свитачева Оля</t>
  </si>
  <si>
    <t>Корона "Тюльпан"</t>
  </si>
  <si>
    <t>Селиванов Павел</t>
  </si>
  <si>
    <t>Турецкая сабля</t>
  </si>
  <si>
    <t>Трефилова Вероника</t>
  </si>
  <si>
    <t>Шкатулка "Секрет"</t>
  </si>
  <si>
    <t>Фомиченко Полина</t>
  </si>
  <si>
    <t>Браслет "Хвост рыбы"</t>
  </si>
  <si>
    <t>Щука Алиса</t>
  </si>
  <si>
    <t>Брошь "Агнесса"</t>
  </si>
  <si>
    <t>Каминская Варя</t>
  </si>
  <si>
    <t>Розовая корона</t>
  </si>
  <si>
    <t>Кириллова Анфиса</t>
  </si>
  <si>
    <t>Корона "Шапка Мономаха"</t>
  </si>
  <si>
    <t>Мохов Захар</t>
  </si>
  <si>
    <t>Сундук "Пиратский"</t>
  </si>
  <si>
    <t>Павлов Яша</t>
  </si>
  <si>
    <t>Заколдованный сундук</t>
  </si>
  <si>
    <t>Петухова Катя</t>
  </si>
  <si>
    <t>Браслет "Змейка "</t>
  </si>
  <si>
    <t>Агошкина Александра</t>
  </si>
  <si>
    <t>Жемчужная серёжка</t>
  </si>
  <si>
    <t>Карымова Наташа</t>
  </si>
  <si>
    <t>Гарнитур "Королевская кобра"</t>
  </si>
  <si>
    <t>Страхова Марина</t>
  </si>
  <si>
    <t>Гарнитур "Уральская Бирюза"</t>
  </si>
  <si>
    <t>им.В.М.Кириллова</t>
  </si>
  <si>
    <t>Сергеев Артём</t>
  </si>
  <si>
    <t>Браслет "Артмант"</t>
  </si>
  <si>
    <t>Никитина Юлия Ивановна</t>
  </si>
  <si>
    <t>Шаповалова Светлана Викторовна</t>
  </si>
  <si>
    <t>Ковалёва Дарья</t>
  </si>
  <si>
    <t>Браслет "Весна"</t>
  </si>
  <si>
    <t>Брошь "Юность"</t>
  </si>
  <si>
    <t>Диденко Валерия</t>
  </si>
  <si>
    <t>Парурес "Нежность"</t>
  </si>
  <si>
    <t>Осташкова Валентина</t>
  </si>
  <si>
    <t>Комплект "Морская тайна"</t>
  </si>
  <si>
    <t>Исакова Татьяна</t>
  </si>
  <si>
    <t>Брошь "Совушка"</t>
  </si>
  <si>
    <t>Козлова Алина</t>
  </si>
  <si>
    <t>Комплект "Вишня"</t>
  </si>
  <si>
    <t>Ставрополь</t>
  </si>
  <si>
    <t>Стрелкова Анастасия</t>
  </si>
  <si>
    <t>Пасхальное яйцо "Радость"</t>
  </si>
  <si>
    <t>Болдырева Наталья Алексеевна</t>
  </si>
  <si>
    <t>Примакова Наталья Георгиевна</t>
  </si>
  <si>
    <t>Пасхальное яйцо "Ландыши"</t>
  </si>
  <si>
    <t>Веревкина Елизавета</t>
  </si>
  <si>
    <t>Пасхальное яйцо "Роза"</t>
  </si>
  <si>
    <t>Тимашова Светлана Владимировна</t>
  </si>
  <si>
    <t>Гавриленко Анастасия</t>
  </si>
  <si>
    <t>Пасхальное яйцо "Цыпленок"</t>
  </si>
  <si>
    <t>Овчинникова Диана</t>
  </si>
  <si>
    <t>Волшебная карета</t>
  </si>
  <si>
    <t>Петручок Никита</t>
  </si>
  <si>
    <t>Дракончик</t>
  </si>
  <si>
    <t>Карета для феи</t>
  </si>
  <si>
    <t>Воробьева Елизавета</t>
  </si>
  <si>
    <t>Маленький котик</t>
  </si>
  <si>
    <t>Веер</t>
  </si>
  <si>
    <t>Бабкина Полина</t>
  </si>
  <si>
    <t xml:space="preserve">Калиниченко Ксения </t>
  </si>
  <si>
    <t>Пасхальная композиция</t>
  </si>
  <si>
    <t>Бондарева Наталья Валерьевна</t>
  </si>
  <si>
    <t>Ракинцева Ярослава</t>
  </si>
  <si>
    <t>Бушмина Анна</t>
  </si>
  <si>
    <t>Божественная красота</t>
  </si>
  <si>
    <t>Зуева Анастасия</t>
  </si>
  <si>
    <t>Для любимой Золушки</t>
  </si>
  <si>
    <t>Корниевская Виктория</t>
  </si>
  <si>
    <t>Комплект "Морская нега"</t>
  </si>
  <si>
    <t>Ароматные розочки</t>
  </si>
  <si>
    <t>Аганикян Елизавета</t>
  </si>
  <si>
    <t>Пасхальная корзинка с цветами</t>
  </si>
  <si>
    <t>Брошь "Кисть винограда"</t>
  </si>
  <si>
    <t>Брошь "Добрый жук"</t>
  </si>
  <si>
    <t>Пасхальный ретро автомобиль</t>
  </si>
  <si>
    <t xml:space="preserve">Ткаченко Ульяна </t>
  </si>
  <si>
    <t>Летающая брошка</t>
  </si>
  <si>
    <t>Гусева Виктория</t>
  </si>
  <si>
    <t>Подайте мне барскую чарку</t>
  </si>
  <si>
    <t xml:space="preserve">Климова Тамара </t>
  </si>
  <si>
    <t>Прекрасное в деталях</t>
  </si>
  <si>
    <t>Самошкина Ксения</t>
  </si>
  <si>
    <t>Имперская роскошь</t>
  </si>
  <si>
    <t>Похожаева Жанна</t>
  </si>
  <si>
    <t>Чаша Фараона</t>
  </si>
  <si>
    <t>Тужилина Евгения</t>
  </si>
  <si>
    <t>Истоки жизни</t>
  </si>
  <si>
    <t>Морозова Анастасия</t>
  </si>
  <si>
    <t>Витражное изящество</t>
  </si>
  <si>
    <t xml:space="preserve">Зуева Екатерина </t>
  </si>
  <si>
    <t>Царская роскошь в деталях</t>
  </si>
  <si>
    <t>им.А.Г.Яковлева</t>
  </si>
  <si>
    <t>Замараева Алёна</t>
  </si>
  <si>
    <t>Брошь с агатом</t>
  </si>
  <si>
    <t>Щеблыкина Наталья Сергеевна</t>
  </si>
  <si>
    <t>Самороковская Светлана Валентиновна</t>
  </si>
  <si>
    <t>Чернышова Екатерина</t>
  </si>
  <si>
    <t>Мой Фаберже</t>
  </si>
  <si>
    <t xml:space="preserve">Пасхальное яйцо Фаберже "Ландыши" </t>
  </si>
  <si>
    <t>Тасбаева Марьям</t>
  </si>
  <si>
    <t xml:space="preserve">Пасхальное яйцо Фаберже "Петушок" </t>
  </si>
  <si>
    <t>Мерняева Полина</t>
  </si>
  <si>
    <t>Фаберже часы-яйцо "Букет лилий"</t>
  </si>
  <si>
    <t>Шамилов Руслан</t>
  </si>
  <si>
    <t>Фаберже "Херувим и колесница"</t>
  </si>
  <si>
    <t xml:space="preserve">Ивенский Кирилл </t>
  </si>
  <si>
    <t xml:space="preserve">Пасхальное яйцо Фаберже "Павлин" </t>
  </si>
  <si>
    <t>Подкапаева Марина</t>
  </si>
  <si>
    <t>Пасхальное яйцо "Дама"</t>
  </si>
  <si>
    <t>Томилина Елизавета</t>
  </si>
  <si>
    <t>Пасхальное яйцо "Весна"</t>
  </si>
  <si>
    <t>Лабурцева Катя</t>
  </si>
  <si>
    <t>Онищенко Неля Анатольевна</t>
  </si>
  <si>
    <t>Симакова Оксана Владимировна</t>
  </si>
  <si>
    <t>Резникова Ксюша</t>
  </si>
  <si>
    <t>Никульшина Софья</t>
  </si>
  <si>
    <t>Гжель и Фаберже</t>
  </si>
  <si>
    <t>Сафонова Анна Анатольевна</t>
  </si>
  <si>
    <t>Юдичева Мария</t>
  </si>
  <si>
    <t>Браслет "Часовая стрела"</t>
  </si>
  <si>
    <t>Юдичева Мария Романовна</t>
  </si>
  <si>
    <t>Литова Валерия</t>
  </si>
  <si>
    <t>Алмазный гарнитур</t>
  </si>
  <si>
    <t>Отычко Варя</t>
  </si>
  <si>
    <t>Царица русских ювелиров</t>
  </si>
  <si>
    <t>Колье "Звезда"</t>
  </si>
  <si>
    <t>Подвеска "Бронзовая птица"</t>
  </si>
  <si>
    <t>Шапарова Ульяна</t>
  </si>
  <si>
    <t>Брошь "Изумрудная бабочка"</t>
  </si>
  <si>
    <t>им.Н.Я.Козленко</t>
  </si>
  <si>
    <t>Андрушкевич Александр</t>
  </si>
  <si>
    <t>Пасхальные Яйца</t>
  </si>
  <si>
    <t>Андрушкевич Ольга Владимировна</t>
  </si>
  <si>
    <t>Белов Владимир Егорович</t>
  </si>
  <si>
    <t>Зарина Дарья</t>
  </si>
  <si>
    <t>Мое Пасхальное чудо</t>
  </si>
  <si>
    <t>Никонова Арина</t>
  </si>
  <si>
    <t>Создание прекрасного</t>
  </si>
  <si>
    <t xml:space="preserve">Кармацких Дарья </t>
  </si>
  <si>
    <t>Волшебная ночь в музее Фаберже</t>
  </si>
  <si>
    <t>Чахлова Дарья</t>
  </si>
  <si>
    <t>Брындина Александра</t>
  </si>
  <si>
    <t>Красота дамских украшений</t>
  </si>
  <si>
    <t>Казанцева Ирина Михайловна</t>
  </si>
  <si>
    <t xml:space="preserve">Топчеева Дарья </t>
  </si>
  <si>
    <t>Жемчужное, яйцо-копия</t>
  </si>
  <si>
    <t xml:space="preserve">Епишина Татьяна </t>
  </si>
  <si>
    <t>Царевич, яйцо-копия</t>
  </si>
  <si>
    <t xml:space="preserve">Гордикова Татьяна </t>
  </si>
  <si>
    <t>Цветочное поле, яйцо- копия</t>
  </si>
  <si>
    <t>Милешкина Мария</t>
  </si>
  <si>
    <t>Цветы яблони, яйцо-копия</t>
  </si>
  <si>
    <t>Ейский</t>
  </si>
  <si>
    <t>Ейск</t>
  </si>
  <si>
    <t>Чечетенко Никита</t>
  </si>
  <si>
    <t>Крымская улочка</t>
  </si>
  <si>
    <t>Конева Ольга Юрьевна</t>
  </si>
  <si>
    <t>Североморск</t>
  </si>
  <si>
    <t>им.Саши Ковалёва</t>
  </si>
  <si>
    <t>Шабарова Кира</t>
  </si>
  <si>
    <t>Валяная заколочка</t>
  </si>
  <si>
    <t>Малышева Олеся Александровна</t>
  </si>
  <si>
    <t>Щербакова Светлана Антоновна</t>
  </si>
  <si>
    <t>Коромыслова Карина</t>
  </si>
  <si>
    <t>Валяный цветок</t>
  </si>
  <si>
    <t>Денисова Дарья</t>
  </si>
  <si>
    <t>Валяное сердце</t>
  </si>
  <si>
    <t>Еламков Егор</t>
  </si>
  <si>
    <t>Валяная брошь</t>
  </si>
  <si>
    <t>Костыгова Татьяна</t>
  </si>
  <si>
    <t>Деева Екатерина</t>
  </si>
  <si>
    <t>Нежный лотос</t>
  </si>
  <si>
    <t>Кругова Полина</t>
  </si>
  <si>
    <t>Аленький цветок</t>
  </si>
  <si>
    <t xml:space="preserve">Смольенинова Любава </t>
  </si>
  <si>
    <t>Ожерелье для Русалочки</t>
  </si>
  <si>
    <t>Адамова Аня</t>
  </si>
  <si>
    <t>Митина Аня</t>
  </si>
  <si>
    <t>Ювелирный комплект "Жар-птица"</t>
  </si>
  <si>
    <t>Ювелирные красоты</t>
  </si>
  <si>
    <t>Половинкина Маша</t>
  </si>
  <si>
    <t>Серёдкина Ксюша</t>
  </si>
  <si>
    <t>В ювелирном магазине</t>
  </si>
  <si>
    <t>Мои ювелирные украшения</t>
  </si>
  <si>
    <t>Диадема для принцессы</t>
  </si>
  <si>
    <t>Бибик Аня</t>
  </si>
  <si>
    <t>Королевский сундучок</t>
  </si>
  <si>
    <t>Владимирова Вика</t>
  </si>
  <si>
    <t>Комплект "Золотая осень"</t>
  </si>
  <si>
    <t>Гапончик Лиза</t>
  </si>
  <si>
    <t>Комплект "Звездопад"</t>
  </si>
  <si>
    <t>Городищева Ирина</t>
  </si>
  <si>
    <t>Давыдов Егор</t>
  </si>
  <si>
    <t>Подарок для любимой</t>
  </si>
  <si>
    <t>Зырянова Соня</t>
  </si>
  <si>
    <t>Ювелирный магазин</t>
  </si>
  <si>
    <t>Катаева Лиза</t>
  </si>
  <si>
    <t>Ювелирная лягушка</t>
  </si>
  <si>
    <t>Клюкина Аня</t>
  </si>
  <si>
    <t>Сундучок с украшениями</t>
  </si>
  <si>
    <t>Мода, красота</t>
  </si>
  <si>
    <t>Сундук с сокровищами</t>
  </si>
  <si>
    <t>Сарапульцева Карина</t>
  </si>
  <si>
    <t>Диадема</t>
  </si>
  <si>
    <t>Сенцова Ксюша</t>
  </si>
  <si>
    <t>Стышных Ксюша</t>
  </si>
  <si>
    <t>Ювелирная коллекция "Незабудка"</t>
  </si>
  <si>
    <t>Летняя коллекция</t>
  </si>
  <si>
    <t>Оригинальные украшения</t>
  </si>
  <si>
    <t>Серебрякова Ольга Владимировна</t>
  </si>
  <si>
    <t>Исправлено: фамилия педагога (было: Серебрякова)</t>
  </si>
  <si>
    <t>Смирнов Ваня</t>
  </si>
  <si>
    <t>Яйца Фаберже - 2016</t>
  </si>
  <si>
    <t>Ефремова Настя</t>
  </si>
  <si>
    <t>Украшение, о котором я мечтаю</t>
  </si>
  <si>
    <t>Викторова Лера</t>
  </si>
  <si>
    <t>Сказочная брошь</t>
  </si>
  <si>
    <t>Горохов Саша</t>
  </si>
  <si>
    <t>Бондаренко Даша</t>
  </si>
  <si>
    <t>Серёжки для мамы</t>
  </si>
  <si>
    <t>Русина Татьяна Александровна</t>
  </si>
  <si>
    <t>Емельянова Ирина</t>
  </si>
  <si>
    <t>Колье для любимой</t>
  </si>
  <si>
    <t>Псковская область</t>
  </si>
  <si>
    <t>Островский</t>
  </si>
  <si>
    <t>Остров</t>
  </si>
  <si>
    <t>им.В.Н.Пушкарёва</t>
  </si>
  <si>
    <t>Качурова Ольга</t>
  </si>
  <si>
    <t>Яйцо с золотой решёткой</t>
  </si>
  <si>
    <t>Вихрова Вера Михайловна</t>
  </si>
  <si>
    <t>Панчук Лилия Ароновна</t>
  </si>
  <si>
    <t>Андреева Тамара</t>
  </si>
  <si>
    <t>Ландыши</t>
  </si>
  <si>
    <t>Андреева Маргарита</t>
  </si>
  <si>
    <t>Ирисы</t>
  </si>
  <si>
    <t>Селенко Анастасия</t>
  </si>
  <si>
    <t>Текстильное колье</t>
  </si>
  <si>
    <t>Цыганова Марина Владимировна</t>
  </si>
  <si>
    <t>Пономарева Екатерина Вячеславовна</t>
  </si>
  <si>
    <t>Минина Татьяна Михайловна</t>
  </si>
  <si>
    <t>Полякова Ангелина</t>
  </si>
  <si>
    <t>Виноградова Мария</t>
  </si>
  <si>
    <t>Голикова Мария</t>
  </si>
  <si>
    <t>Колье "Мой край родной"</t>
  </si>
  <si>
    <t>Лариса Башлыкова</t>
  </si>
  <si>
    <t>Украшение</t>
  </si>
  <si>
    <t>Кристина Безина</t>
  </si>
  <si>
    <t>Эскиз ювелира</t>
  </si>
  <si>
    <t>Анастасия Гришина</t>
  </si>
  <si>
    <t>Нелли Ковальчук</t>
  </si>
  <si>
    <t>Михаил Ковтун</t>
  </si>
  <si>
    <t>Декоративное яйцо</t>
  </si>
  <si>
    <t>Анастасия Кедровская</t>
  </si>
  <si>
    <t>Украшения для модницы</t>
  </si>
  <si>
    <t>Кристина Олейник</t>
  </si>
  <si>
    <t>Сундучок украшений</t>
  </si>
  <si>
    <t>Алина Жумаханова</t>
  </si>
  <si>
    <t>Наталья Сергеенок</t>
  </si>
  <si>
    <t>Набор для мамочки</t>
  </si>
  <si>
    <t>Золотой Купидон</t>
  </si>
  <si>
    <t>Породзинская Дарья</t>
  </si>
  <si>
    <t>Волшебное яичко</t>
  </si>
  <si>
    <t>Породзинский Александр</t>
  </si>
  <si>
    <t>Кротова Наталья Ивановна</t>
  </si>
  <si>
    <t>Красноперекопск</t>
  </si>
  <si>
    <t>Аблаев Азим</t>
  </si>
  <si>
    <t>Литвиненко И.А</t>
  </si>
  <si>
    <t>Матияш Галина Сергеевна</t>
  </si>
  <si>
    <t>Нет работы оплаты</t>
  </si>
  <si>
    <t>Кобзарь Ольга</t>
  </si>
  <si>
    <t>Золотой купол</t>
  </si>
  <si>
    <t>Кучеренко Мария</t>
  </si>
  <si>
    <t>Бисерный городок</t>
  </si>
  <si>
    <t>Литвиненко Елизавета</t>
  </si>
  <si>
    <t>Меркотан Мария</t>
  </si>
  <si>
    <t>Трубий Алена</t>
  </si>
  <si>
    <t>Чучко Екатерина</t>
  </si>
  <si>
    <t>Леус Анастасия</t>
  </si>
  <si>
    <t>Феерия цвета</t>
  </si>
  <si>
    <t>Тимощук Л.И.</t>
  </si>
  <si>
    <t>Храпун Ольга</t>
  </si>
  <si>
    <t>Яйцо "Салют"</t>
  </si>
  <si>
    <t>Сильтикова Ольга Анатольевна</t>
  </si>
  <si>
    <t>Фуркало Виолетта Георгиевна</t>
  </si>
  <si>
    <t>Лазутова Влада</t>
  </si>
  <si>
    <t>Яйцо в корзинке</t>
  </si>
  <si>
    <t>Петраков Витя</t>
  </si>
  <si>
    <t>Яйцо- модульное оригами</t>
  </si>
  <si>
    <t>Иванникова Анна</t>
  </si>
  <si>
    <t>Корона для принцессы</t>
  </si>
  <si>
    <t>Агаркова Татьяна Николаевна</t>
  </si>
  <si>
    <t>Розанова Софья</t>
  </si>
  <si>
    <t>Колокольчик и яйцо</t>
  </si>
  <si>
    <t>Каткова Елена Анатольевна</t>
  </si>
  <si>
    <t>Лузиниолли Эвелина</t>
  </si>
  <si>
    <t>Украшенные яйца на подставках</t>
  </si>
  <si>
    <t>Варваровская Галина Ивановна</t>
  </si>
  <si>
    <t>Амазония</t>
  </si>
  <si>
    <t>Кудря Мария</t>
  </si>
  <si>
    <t>Игнотенкова Алена</t>
  </si>
  <si>
    <t>Воробьева Алина</t>
  </si>
  <si>
    <t>Колье и серьги "Очарование"</t>
  </si>
  <si>
    <t>Ожерелье с розами</t>
  </si>
  <si>
    <t>Акимова Ольга</t>
  </si>
  <si>
    <t>Свет мой, зеркальце, скажи</t>
  </si>
  <si>
    <t xml:space="preserve">Бурнашева Арина </t>
  </si>
  <si>
    <t>Подвеска "Цветы"</t>
  </si>
  <si>
    <t>Петрова Галина Евгеньевна</t>
  </si>
  <si>
    <t>Лунюшина Екатерина</t>
  </si>
  <si>
    <t>Кулон и серьги "Сирень"</t>
  </si>
  <si>
    <t>Горшкова Мария Александровна</t>
  </si>
  <si>
    <t>Лунюшин Алексей</t>
  </si>
  <si>
    <t>Еж весной</t>
  </si>
  <si>
    <t>Верхняя Пышма</t>
  </si>
  <si>
    <t>Байдерина Арина</t>
  </si>
  <si>
    <t>Диадема «Эльфийская»</t>
  </si>
  <si>
    <t>Актаева Наталья Анатольевна</t>
  </si>
  <si>
    <t>Зубова Елена Николаевна</t>
  </si>
  <si>
    <t>Бондарь Мария</t>
  </si>
  <si>
    <t>Диадема «Льдинка»</t>
  </si>
  <si>
    <t>Казанцева Олеся</t>
  </si>
  <si>
    <t>Диадема «Лесная нимфа»</t>
  </si>
  <si>
    <t>Диадема «Луч солнца золотого»</t>
  </si>
  <si>
    <t>Коротких Полина</t>
  </si>
  <si>
    <t>Диадема «Лесная фея»</t>
  </si>
  <si>
    <t xml:space="preserve">Кротова Соня </t>
  </si>
  <si>
    <t>Райский сад</t>
  </si>
  <si>
    <t>Мутыгуллина Алиса Маратовна</t>
  </si>
  <si>
    <t>Диадема «Серебряная Капля»</t>
  </si>
  <si>
    <t xml:space="preserve">Леонтьева Алена </t>
  </si>
  <si>
    <t>Розовый и голубой</t>
  </si>
  <si>
    <t>Некрасова Дарья</t>
  </si>
  <si>
    <t>Диадема «Русалочка»</t>
  </si>
  <si>
    <t xml:space="preserve">Пичайкин Витя </t>
  </si>
  <si>
    <t>Сувенир «Жук</t>
  </si>
  <si>
    <t>Русановская Дарья</t>
  </si>
  <si>
    <t>Диадема «Стрекоза»</t>
  </si>
  <si>
    <t xml:space="preserve"> Тализи Ирина </t>
  </si>
  <si>
    <t>Огонь и вода</t>
  </si>
  <si>
    <t xml:space="preserve">Томилова Дарья </t>
  </si>
  <si>
    <t>Египетское ожерелье</t>
  </si>
  <si>
    <t xml:space="preserve">Устьянцева Катя </t>
  </si>
  <si>
    <t>Очарование природы</t>
  </si>
  <si>
    <t xml:space="preserve">Фадеева Маргарита </t>
  </si>
  <si>
    <t>Ожерелье «Дракон»</t>
  </si>
  <si>
    <t>Фефелова Ксения</t>
  </si>
  <si>
    <t>Ожерелье «Жемчужное»</t>
  </si>
  <si>
    <t xml:space="preserve">Хафизова Алина </t>
  </si>
  <si>
    <t xml:space="preserve"> «Восточные сказки»</t>
  </si>
  <si>
    <t xml:space="preserve">Черных Вероника </t>
  </si>
  <si>
    <t xml:space="preserve">Чучнякова Вероника </t>
  </si>
  <si>
    <t>Медной горы хозяйка</t>
  </si>
  <si>
    <t>Шишминцева Анна</t>
  </si>
  <si>
    <t>Диадема «Аврора»</t>
  </si>
  <si>
    <t>Атанова Света</t>
  </si>
  <si>
    <t>Букет для мамочки</t>
  </si>
  <si>
    <t>Недоплата/ заявка на другой конкурс</t>
  </si>
  <si>
    <t>Быченок Александра</t>
  </si>
  <si>
    <t>Корона Царевны - Лебедь</t>
  </si>
  <si>
    <t>Панова Яна Анатольевна</t>
  </si>
  <si>
    <t>Галкин Арсений</t>
  </si>
  <si>
    <t>Украшение для подружки</t>
  </si>
  <si>
    <t>Денисова Настя</t>
  </si>
  <si>
    <t>Подставка под чашку</t>
  </si>
  <si>
    <t>Карпачёва Настя</t>
  </si>
  <si>
    <t>Украшение для принцессы</t>
  </si>
  <si>
    <t>Гарагонич Светлана Николаевна</t>
  </si>
  <si>
    <t>Керимова Залина</t>
  </si>
  <si>
    <t>Пасхальное яйцо со стразами</t>
  </si>
  <si>
    <t>Прилепина Марина Борисовна</t>
  </si>
  <si>
    <t>Остапчук Вероника</t>
  </si>
  <si>
    <t>Храмы России</t>
  </si>
  <si>
    <t>Пашнева Дарья</t>
  </si>
  <si>
    <t>Тудураки Камилла</t>
  </si>
  <si>
    <t>Красная горка</t>
  </si>
  <si>
    <t>Парфенова Ярославна</t>
  </si>
  <si>
    <t>Подвеска  "Сова"</t>
  </si>
  <si>
    <t>Чудо-цветок</t>
  </si>
  <si>
    <t>Ваза "Морской бриз"</t>
  </si>
  <si>
    <t>Липчанский Антон</t>
  </si>
  <si>
    <t>Петрозаводск</t>
  </si>
  <si>
    <t>Стратьева Валентина</t>
  </si>
  <si>
    <t>Воротник "Жемчужинка"</t>
  </si>
  <si>
    <t>Чупрова Валентина Максимовна</t>
  </si>
  <si>
    <t>Савицкая Светлана Викторовна</t>
  </si>
  <si>
    <t>Медвкдкова Светлана</t>
  </si>
  <si>
    <t>Девичий накосник</t>
  </si>
  <si>
    <t>Пучежский</t>
  </si>
  <si>
    <t>Пучеж</t>
  </si>
  <si>
    <t>Комплексный центр социального обслуживания населения</t>
  </si>
  <si>
    <t>Стационарное отделение реабилитации</t>
  </si>
  <si>
    <t>Композиция по сказке "Репка"</t>
  </si>
  <si>
    <t>Володина Надежда Васильевна</t>
  </si>
  <si>
    <t>Масленникова Галина Геннадьевна</t>
  </si>
  <si>
    <t>Мужикова София Петровна</t>
  </si>
  <si>
    <t>не указан возраст</t>
  </si>
  <si>
    <t>Светящийся букет</t>
  </si>
  <si>
    <t>Лотошинский</t>
  </si>
  <si>
    <t>Дубок</t>
  </si>
  <si>
    <t>Саламадина  Настя</t>
  </si>
  <si>
    <t>Волшебное  яичко</t>
  </si>
  <si>
    <t>Пугнина  Татьяна  Николаевна</t>
  </si>
  <si>
    <t>Копаева  Любовь  Александровна</t>
  </si>
  <si>
    <t>Диасамидзе Дарья</t>
  </si>
  <si>
    <t>Тайна сундука</t>
  </si>
  <si>
    <t xml:space="preserve">Щёголева Евгения Анатольевна </t>
  </si>
  <si>
    <t>Еранская Наталья Викторовна</t>
  </si>
  <si>
    <t>Тертых Екатерина</t>
  </si>
  <si>
    <t>Великолепие космоса</t>
  </si>
  <si>
    <t>Дуйсенова Алина</t>
  </si>
  <si>
    <t>Благородная роскошь</t>
  </si>
  <si>
    <t>Зайнулина Диана</t>
  </si>
  <si>
    <t>Космическое единение</t>
  </si>
  <si>
    <t>Каюмова Злата</t>
  </si>
  <si>
    <t>Колье "Одуванчик"</t>
  </si>
  <si>
    <t>Тютнева Наталья</t>
  </si>
  <si>
    <t>Нуянзина Вероника</t>
  </si>
  <si>
    <t>Ожерелье "Цветы"</t>
  </si>
  <si>
    <t>Манушевич Алена</t>
  </si>
  <si>
    <t>Работа Великого Ювелира</t>
  </si>
  <si>
    <t>Мамашева Мария</t>
  </si>
  <si>
    <t>Вдохновленный  природой</t>
  </si>
  <si>
    <t>Сухорукова Анна</t>
  </si>
  <si>
    <t>Пульсар</t>
  </si>
  <si>
    <t>Пацукова Диана</t>
  </si>
  <si>
    <t>Флора</t>
  </si>
  <si>
    <t xml:space="preserve">Щеголева Евгения Анатольевна </t>
  </si>
  <si>
    <t>Гулин Роман</t>
  </si>
  <si>
    <t>Пламя Дракона</t>
  </si>
  <si>
    <t>Малец Анастасия</t>
  </si>
  <si>
    <t>Морской Бриз</t>
  </si>
  <si>
    <t>Глик Виктория</t>
  </si>
  <si>
    <t>Сердце монарха</t>
  </si>
  <si>
    <t>Извекова Маргарита</t>
  </si>
  <si>
    <t>Золото Макенны</t>
  </si>
  <si>
    <t>Ерёмина Валерия</t>
  </si>
  <si>
    <t>Хамелеон</t>
  </si>
  <si>
    <t>Недосекина Алина</t>
  </si>
  <si>
    <t>Брылева Екатерина</t>
  </si>
  <si>
    <t>Скифские мотивы</t>
  </si>
  <si>
    <t>Масалова Алена</t>
  </si>
  <si>
    <t>Космические миры</t>
  </si>
  <si>
    <t>Каюмова Эрика</t>
  </si>
  <si>
    <t>Каменный Век</t>
  </si>
  <si>
    <t>Матвеенко Екатерина</t>
  </si>
  <si>
    <t>Отражение</t>
  </si>
  <si>
    <t>Ютилова Кира</t>
  </si>
  <si>
    <t>Былина София</t>
  </si>
  <si>
    <t>Волочкова Дарья</t>
  </si>
  <si>
    <t>Сокровище пещеры</t>
  </si>
  <si>
    <t>Кульманова Вероника</t>
  </si>
  <si>
    <t>В глубинах океана</t>
  </si>
  <si>
    <t>Бородина Любовь</t>
  </si>
  <si>
    <t>Снежная Королева</t>
  </si>
  <si>
    <t>Праздничное яйцо</t>
  </si>
  <si>
    <t>Вечная красота</t>
  </si>
  <si>
    <t>Алимова Татьяна Станиславовна</t>
  </si>
  <si>
    <t>Костерин Сергей</t>
  </si>
  <si>
    <t>Шелухин Иван</t>
  </si>
  <si>
    <t>Музыкальная шкатулка</t>
  </si>
  <si>
    <t>Розовые мечты</t>
  </si>
  <si>
    <t>Виноградов Максим</t>
  </si>
  <si>
    <t>Корайкин Сергей</t>
  </si>
  <si>
    <t>Загуменникова Дарья</t>
  </si>
  <si>
    <t>Комиссаров Антон</t>
  </si>
  <si>
    <t>Ваза с цветами</t>
  </si>
  <si>
    <t>Васькин Максим</t>
  </si>
  <si>
    <t>Не простое, а дорогое</t>
  </si>
  <si>
    <t>СП ДС № 4</t>
  </si>
  <si>
    <t>Спасский Илья</t>
  </si>
  <si>
    <t>Кулон</t>
  </si>
  <si>
    <t>Шевченко Наталья Александровна</t>
  </si>
  <si>
    <t>Топунова Анна</t>
  </si>
  <si>
    <t>Белозерова Ксения</t>
  </si>
  <si>
    <t>Разиева Анастасия</t>
  </si>
  <si>
    <t>Драгоценности в сундуке</t>
  </si>
  <si>
    <t>Корсун Данил</t>
  </si>
  <si>
    <t>Бисерное яйцо</t>
  </si>
  <si>
    <t>Акимова Вероника</t>
  </si>
  <si>
    <t>Подарок Нептуна</t>
  </si>
  <si>
    <t>Акимовала  Людмила Ивановна</t>
  </si>
  <si>
    <t>Синько Лариса Владимировна</t>
  </si>
  <si>
    <t>Кочанова  Полина</t>
  </si>
  <si>
    <t>Амулет  "Глаз тайги"</t>
  </si>
  <si>
    <t>ВАО</t>
  </si>
  <si>
    <t>Сокольники</t>
  </si>
  <si>
    <t xml:space="preserve">Гимназия </t>
  </si>
  <si>
    <t>им.М.Ломоносова</t>
  </si>
  <si>
    <t>СП ДО №3 (109)</t>
  </si>
  <si>
    <t>Тушурашвили Этери</t>
  </si>
  <si>
    <t xml:space="preserve">Рыбки </t>
  </si>
  <si>
    <t>Жарикова Елена Александровна</t>
  </si>
  <si>
    <t>Кузнецова Евгения Викторовна</t>
  </si>
  <si>
    <t>Добровольская Татьяна Владимировна</t>
  </si>
  <si>
    <t>Николаева Анна</t>
  </si>
  <si>
    <t>Паутинка</t>
  </si>
  <si>
    <t>Дуенин Степан</t>
  </si>
  <si>
    <t>Узор на яйце</t>
  </si>
  <si>
    <t>Попова Марина Ивановна</t>
  </si>
  <si>
    <t>Рагозин Артем</t>
  </si>
  <si>
    <t>Фиш Семен</t>
  </si>
  <si>
    <t>Орнамент</t>
  </si>
  <si>
    <t>Североуральский</t>
  </si>
  <si>
    <t>Заева Ирина</t>
  </si>
  <si>
    <t>Уральский сувенир</t>
  </si>
  <si>
    <t>Савалова Татьяна Станиславовна</t>
  </si>
  <si>
    <t>Гусакова Наталья Борисовна</t>
  </si>
  <si>
    <t>Смирнова Вика</t>
  </si>
  <si>
    <t>Чернышева Юлия</t>
  </si>
  <si>
    <t>Ишбулатова Диана</t>
  </si>
  <si>
    <t>Пасхальная открытка</t>
  </si>
  <si>
    <t>Миронова Варвара</t>
  </si>
  <si>
    <t>Климова Маргарита</t>
  </si>
  <si>
    <t xml:space="preserve">Детский оздоровительно-образовательный спортивный центр </t>
  </si>
  <si>
    <t>Олимп</t>
  </si>
  <si>
    <t>Молокова Полина, Третьякова Ксения</t>
  </si>
  <si>
    <t>Брошки "Божьи коровки"</t>
  </si>
  <si>
    <t>Нестеренко Елена Валерьевна</t>
  </si>
  <si>
    <t>Чубарова Ольга Николаевна</t>
  </si>
  <si>
    <t>Чуверова Светлана, Еракова Дарья</t>
  </si>
  <si>
    <t>Заколки "Цветущий сад"</t>
  </si>
  <si>
    <t>Пасхальное чудо-яйцо</t>
  </si>
  <si>
    <t>В гостях у Петушка и его семьи</t>
  </si>
  <si>
    <t>Шальнова Елена</t>
  </si>
  <si>
    <t>Моя коллекция бижутерии</t>
  </si>
  <si>
    <t>Семеновское</t>
  </si>
  <si>
    <t>Юдина Ева</t>
  </si>
  <si>
    <t>Стецюк Лилия Фадеевна</t>
  </si>
  <si>
    <t>Прищеп Елена Владимировна</t>
  </si>
  <si>
    <t>Брысин Николай</t>
  </si>
  <si>
    <t>Синички-сестрички</t>
  </si>
  <si>
    <t>Белкова Ирина</t>
  </si>
  <si>
    <t>Мир сов</t>
  </si>
  <si>
    <t>Осипян Кристина</t>
  </si>
  <si>
    <t>Копанева Елизавета</t>
  </si>
  <si>
    <t>Шквира Анна</t>
  </si>
  <si>
    <t>Заколка для волос</t>
  </si>
  <si>
    <t>Радюк Елизаветта Петровна</t>
  </si>
  <si>
    <t>Комплект "Нарциссы"</t>
  </si>
  <si>
    <t>Шишкина Елена Александровна</t>
  </si>
  <si>
    <t>Белокозова София</t>
  </si>
  <si>
    <t>Сарапульский</t>
  </si>
  <si>
    <t>Сигаево</t>
  </si>
  <si>
    <t>Потенциал</t>
  </si>
  <si>
    <t>Короткова Софья</t>
  </si>
  <si>
    <t>Шадрина Татьяна Германовна</t>
  </si>
  <si>
    <t>Бротцель Елена Анатольевна</t>
  </si>
  <si>
    <t>Саламатова Софья</t>
  </si>
  <si>
    <t xml:space="preserve">Корона </t>
  </si>
  <si>
    <t>Шаймарданова Карина</t>
  </si>
  <si>
    <t>Белокурая Матильда</t>
  </si>
  <si>
    <t>Шевелева Ольга</t>
  </si>
  <si>
    <t>Мавридис Стефания</t>
  </si>
  <si>
    <t>В прекрасный путь</t>
  </si>
  <si>
    <t>Москальченко Мария</t>
  </si>
  <si>
    <t>Совершенство</t>
  </si>
  <si>
    <t>Федяинова Мария</t>
  </si>
  <si>
    <t>Карета для принцессы</t>
  </si>
  <si>
    <t>Николаева Виктория</t>
  </si>
  <si>
    <t>Карета для сестренок вишенок</t>
  </si>
  <si>
    <t>Макаревич Ксения</t>
  </si>
  <si>
    <t>Современная Золушка</t>
  </si>
  <si>
    <t>Закирова Екатерина</t>
  </si>
  <si>
    <t>Украшения в движении</t>
  </si>
  <si>
    <t>Горшанова Анна</t>
  </si>
  <si>
    <t>Сказочный цветок</t>
  </si>
  <si>
    <t>Хмуренко Анастасия</t>
  </si>
  <si>
    <t>Бриллиантовая сказка</t>
  </si>
  <si>
    <t>Кирилин Михаил</t>
  </si>
  <si>
    <t>Рубины в вихре бриллиантов</t>
  </si>
  <si>
    <t>Портная Алена</t>
  </si>
  <si>
    <t>Лисички сестрички</t>
  </si>
  <si>
    <t>Красота в деталях</t>
  </si>
  <si>
    <t>Ювелирная улыбка</t>
  </si>
  <si>
    <t>Бабенко Екатерина</t>
  </si>
  <si>
    <t>Рябцева Диана</t>
  </si>
  <si>
    <t>Львиное счастье</t>
  </si>
  <si>
    <t>Дружинина Анастасия Викторовна</t>
  </si>
  <si>
    <t>Планета Жизни</t>
  </si>
  <si>
    <t>Шалаева Варвара</t>
  </si>
  <si>
    <t>Три Солнца</t>
  </si>
  <si>
    <t>Леонов Глеб</t>
  </si>
  <si>
    <t>Диадема для королевы</t>
  </si>
  <si>
    <t>Седова Виктория</t>
  </si>
  <si>
    <t>Фиалки</t>
  </si>
  <si>
    <t>Емяшева Александра</t>
  </si>
  <si>
    <t>Лилии</t>
  </si>
  <si>
    <t>Петрова Вероника</t>
  </si>
  <si>
    <t>Голубь счастья</t>
  </si>
  <si>
    <t>Финно-угорская школа</t>
  </si>
  <si>
    <t>им.Э.Леннрота</t>
  </si>
  <si>
    <t xml:space="preserve">Толмачева Жанна </t>
  </si>
  <si>
    <t>Патрина Ангелина Станиславовна</t>
  </si>
  <si>
    <t>Шаповалова София</t>
  </si>
  <si>
    <t>Бобовникова Татьяна Петровна</t>
  </si>
  <si>
    <t>Шуя</t>
  </si>
  <si>
    <t>Котомина Света</t>
  </si>
  <si>
    <t>Украшение для любимой куклы</t>
  </si>
  <si>
    <t>Котомина Татьяна Алексеевна</t>
  </si>
  <si>
    <t>Князева Наталья Вадимовна</t>
  </si>
  <si>
    <t>Пиголкина Екатерина Николаевна</t>
  </si>
  <si>
    <t>Климова Полина</t>
  </si>
  <si>
    <t>Колье "Цветок счастья"</t>
  </si>
  <si>
    <t>Амурский</t>
  </si>
  <si>
    <t>Амурск</t>
  </si>
  <si>
    <t>Центр творчества</t>
  </si>
  <si>
    <t>Темп</t>
  </si>
  <si>
    <t>Беник Ирина</t>
  </si>
  <si>
    <t>Япония моими глазами</t>
  </si>
  <si>
    <t>Скрипник Виктория Валерьевна</t>
  </si>
  <si>
    <t>Огарь Александр Александрович</t>
  </si>
  <si>
    <t>Беднарская Светлана</t>
  </si>
  <si>
    <t>Уют</t>
  </si>
  <si>
    <t>Беник Дарья</t>
  </si>
  <si>
    <t>Зимнее утро</t>
  </si>
  <si>
    <t>Горбунов Глеб</t>
  </si>
  <si>
    <t>Бусы Нептуна</t>
  </si>
  <si>
    <t>Мельникова Арина</t>
  </si>
  <si>
    <t>Летние краски</t>
  </si>
  <si>
    <t>Пермякова Елизавета</t>
  </si>
  <si>
    <t>Романтика</t>
  </si>
  <si>
    <t>Скорикова Мария</t>
  </si>
  <si>
    <t>Лутрофор</t>
  </si>
  <si>
    <t>Дементьева София</t>
  </si>
  <si>
    <t>Королевское колье для мамочки</t>
  </si>
  <si>
    <t>Харитоненко Светлана Сергеевна</t>
  </si>
  <si>
    <t>Демин Арсений</t>
  </si>
  <si>
    <t>Пещера  сокровищ</t>
  </si>
  <si>
    <t>Вострикова Елена Викторовна</t>
  </si>
  <si>
    <t>Денисова Юля</t>
  </si>
  <si>
    <t>Фетисова Ольга Анатольевна</t>
  </si>
  <si>
    <t>Коллективная</t>
  </si>
  <si>
    <t>Чудо</t>
  </si>
  <si>
    <t>Ребезова Юлия Анатольевна</t>
  </si>
  <si>
    <t>Кочнева Яна</t>
  </si>
  <si>
    <t>Украшение для куклы</t>
  </si>
  <si>
    <t>Наседкин Женя</t>
  </si>
  <si>
    <t>Пещера сокровищ</t>
  </si>
  <si>
    <t>Наседкина  Ксюша</t>
  </si>
  <si>
    <t>Яйцо К. Фаберже</t>
  </si>
  <si>
    <t>Пилюгин Вова</t>
  </si>
  <si>
    <t>Ожерелье повелительницы</t>
  </si>
  <si>
    <t>Фуфаев Артем</t>
  </si>
  <si>
    <t>Звездная реликвия</t>
  </si>
  <si>
    <t>Царицанская Соня</t>
  </si>
  <si>
    <t>Я — Фаберже</t>
  </si>
  <si>
    <t>Колье — очарование</t>
  </si>
  <si>
    <t>Романеннков Максим</t>
  </si>
  <si>
    <t>Королевское украшение</t>
  </si>
  <si>
    <t>Сторожева Арина</t>
  </si>
  <si>
    <t>Колье и серьги "Мандаринка"</t>
  </si>
  <si>
    <t>Комплект "S"</t>
  </si>
  <si>
    <t>Заколдованная принцесса</t>
  </si>
  <si>
    <t>Яйцо -Карета</t>
  </si>
  <si>
    <t>Подорванова Ульяна</t>
  </si>
  <si>
    <t>Яйцо для Пасхи</t>
  </si>
  <si>
    <t>Савина Карина</t>
  </si>
  <si>
    <t>Праздник Пасхи</t>
  </si>
  <si>
    <t xml:space="preserve">Пасхальные яйца </t>
  </si>
  <si>
    <t>Матвеенков Миша</t>
  </si>
  <si>
    <t xml:space="preserve">Пасхальное яйцо </t>
  </si>
  <si>
    <t>Акимова Елена Михайловна</t>
  </si>
  <si>
    <t>Протвинская художественная школа</t>
  </si>
  <si>
    <t>Конова Александра</t>
  </si>
  <si>
    <t>Хозяйка Медной Горы</t>
  </si>
  <si>
    <t>Клюшникова Ольга Алексеевна</t>
  </si>
  <si>
    <t>Плешакова Анна</t>
  </si>
  <si>
    <t>В пещерах Хозяйки Медной Горы</t>
  </si>
  <si>
    <t>Сазонова Наталья</t>
  </si>
  <si>
    <t>Хозяйка подземных сокровищ</t>
  </si>
  <si>
    <t>Кузнецова Алена</t>
  </si>
  <si>
    <t>Цветы-самоцветы</t>
  </si>
  <si>
    <t>Васильев Кирилл</t>
  </si>
  <si>
    <t>Гвоздюк Владимир Еремеевич</t>
  </si>
  <si>
    <t>Шаповалова Маргарита</t>
  </si>
  <si>
    <t>Дракон, охраняющий сокровища</t>
  </si>
  <si>
    <t>Сорх Ольга Валентиновна</t>
  </si>
  <si>
    <t>Соколова Мария</t>
  </si>
  <si>
    <t>Степанова Елена</t>
  </si>
  <si>
    <t>Гранат</t>
  </si>
  <si>
    <t>Леонова Полина</t>
  </si>
  <si>
    <t>По мотивам Фаберже</t>
  </si>
  <si>
    <t>Козлова Полина</t>
  </si>
  <si>
    <t>Весенние кружева</t>
  </si>
  <si>
    <t>Климова Виолетта</t>
  </si>
  <si>
    <t>Яйцо "Ландыши"</t>
  </si>
  <si>
    <t>Фартышев Максим</t>
  </si>
  <si>
    <t xml:space="preserve">Коллективная работа </t>
  </si>
  <si>
    <t>Перегородчатая эмаль</t>
  </si>
  <si>
    <t xml:space="preserve">Кравченко Марина </t>
  </si>
  <si>
    <t>Филигрань</t>
  </si>
  <si>
    <t>Зиновьева Ольга Ильинична</t>
  </si>
  <si>
    <t>Маркина Даша</t>
  </si>
  <si>
    <t>Кондратьева Маргарита</t>
  </si>
  <si>
    <t>Енотик</t>
  </si>
  <si>
    <t xml:space="preserve">Курочкина Елена </t>
  </si>
  <si>
    <t>Брошь "Жук олень"</t>
  </si>
  <si>
    <t xml:space="preserve">Шикалова Татьяна Ивановна  </t>
  </si>
  <si>
    <t xml:space="preserve">Валиуллина Алия </t>
  </si>
  <si>
    <t>На лугу пасутся кони</t>
  </si>
  <si>
    <t xml:space="preserve">Вятскина Диана </t>
  </si>
  <si>
    <t>Кружевная сказка</t>
  </si>
  <si>
    <t xml:space="preserve">Исмагилова Залия </t>
  </si>
  <si>
    <t>Восточный натюрморт</t>
  </si>
  <si>
    <t xml:space="preserve">Кашин Кирилл </t>
  </si>
  <si>
    <t xml:space="preserve">Клюкина Дарья </t>
  </si>
  <si>
    <t>Волшебная сказка</t>
  </si>
  <si>
    <t>Сказочная птица</t>
  </si>
  <si>
    <t>Солнышко встает</t>
  </si>
  <si>
    <t>Драгоценный натюрморт</t>
  </si>
  <si>
    <t xml:space="preserve">Романова Наталья </t>
  </si>
  <si>
    <t>Рисуем натюрморт</t>
  </si>
  <si>
    <t xml:space="preserve">Собанина Ксения </t>
  </si>
  <si>
    <t xml:space="preserve">Строголева Полина </t>
  </si>
  <si>
    <t>Корабль викингов</t>
  </si>
  <si>
    <t xml:space="preserve">Фадеева Лада </t>
  </si>
  <si>
    <t xml:space="preserve">Синяя птица счастья </t>
  </si>
  <si>
    <t>Волшебное чаепитие</t>
  </si>
  <si>
    <t>Чернышова Кира</t>
  </si>
  <si>
    <t>Сказочный лес</t>
  </si>
  <si>
    <t xml:space="preserve">Чугунова Елизавета </t>
  </si>
  <si>
    <t>Везет лошадка дровенцы</t>
  </si>
  <si>
    <t xml:space="preserve">Шурмина Полина </t>
  </si>
  <si>
    <t xml:space="preserve">На деревню к дедушке </t>
  </si>
  <si>
    <t>Стрекалова Анастасия</t>
  </si>
  <si>
    <t>Ваза, подсвечник, медовница (триптих)</t>
  </si>
  <si>
    <t>Суетина Анастасия</t>
  </si>
  <si>
    <t>Ангел хранитель мой</t>
  </si>
  <si>
    <t>Мичуринский</t>
  </si>
  <si>
    <t>им.М.В.Шевердина</t>
  </si>
  <si>
    <t>Шишкин Артем</t>
  </si>
  <si>
    <t>Комплект "Розовое облако"</t>
  </si>
  <si>
    <t>Юрченко Светлана Николаевна</t>
  </si>
  <si>
    <t>Садохина Ольга Леонидовна</t>
  </si>
  <si>
    <t>Михалин Илья</t>
  </si>
  <si>
    <t>Часы "Весна"</t>
  </si>
  <si>
    <t>Кузнецова Алина</t>
  </si>
  <si>
    <t>Браслет "Аметист"</t>
  </si>
  <si>
    <t>Обыденникова Виктория</t>
  </si>
  <si>
    <t>Колье с подвеской "Сапфиры"</t>
  </si>
  <si>
    <t>Макарцева Диана</t>
  </si>
  <si>
    <t>Часы на цепочке</t>
  </si>
  <si>
    <t>Ковалев Лев</t>
  </si>
  <si>
    <t>Ювелирный набор "Время"</t>
  </si>
  <si>
    <t>Пантюхова Ангелина</t>
  </si>
  <si>
    <t>Комплект "Загадка"</t>
  </si>
  <si>
    <t>Журкова Надежда</t>
  </si>
  <si>
    <t>Диадема "Золотая осень"</t>
  </si>
  <si>
    <t>Храпоненкова Агата</t>
  </si>
  <si>
    <t>Головной убор патриарха</t>
  </si>
  <si>
    <t>Усачева Елизавета</t>
  </si>
  <si>
    <t>Кокошник "Лето"</t>
  </si>
  <si>
    <t>Лапочкина Ирина</t>
  </si>
  <si>
    <t>Корона "Мисс красавица"</t>
  </si>
  <si>
    <t>Либенок Мария</t>
  </si>
  <si>
    <t>Комплект "Ромашки"</t>
  </si>
  <si>
    <t>Илюхина Виолетта</t>
  </si>
  <si>
    <t>Комплект "Небесная лазурь"</t>
  </si>
  <si>
    <t>Саваренко Ангелина</t>
  </si>
  <si>
    <t xml:space="preserve"> Комплект "Любовь"</t>
  </si>
  <si>
    <t>Соколов Всеволод</t>
  </si>
  <si>
    <t xml:space="preserve"> Кольцо "Сказка"</t>
  </si>
  <si>
    <t>Серегина Анастасия</t>
  </si>
  <si>
    <t>Комплект "Жемчуга да злато"</t>
  </si>
  <si>
    <t>Серегина Екатерина</t>
  </si>
  <si>
    <t>Комплект "Рубины"</t>
  </si>
  <si>
    <t>Тарабарко Данила</t>
  </si>
  <si>
    <t>Кольцо "Аленький цветок"</t>
  </si>
  <si>
    <t>Кочергина Юлия</t>
  </si>
  <si>
    <t>Кольцо "Мечта"</t>
  </si>
  <si>
    <t>Музалева Виктория, Емельяненко София</t>
  </si>
  <si>
    <t>Пасх. яйцо "Вифлеемская звезда"</t>
  </si>
  <si>
    <t>Пасхальные яйца украшенные бисером</t>
  </si>
  <si>
    <t>Пасхальные яйца из полимерной глины</t>
  </si>
  <si>
    <t xml:space="preserve">Костоглотова Анастасия </t>
  </si>
  <si>
    <t>Пасхальное яйцо из полимерной глины</t>
  </si>
  <si>
    <t>Уманчук Настя</t>
  </si>
  <si>
    <t>Ловец снов</t>
  </si>
  <si>
    <t>Зинченко Алиса</t>
  </si>
  <si>
    <t>Комплект из яшмы</t>
  </si>
  <si>
    <t>Султангулова Эльмира</t>
  </si>
  <si>
    <t>Комплект "Сова"</t>
  </si>
  <si>
    <t>Касимова Аня</t>
  </si>
  <si>
    <t>Комплект "Искорка"</t>
  </si>
  <si>
    <t>Бушланова Настя</t>
  </si>
  <si>
    <t>Комплект "Барбарис"</t>
  </si>
  <si>
    <t>Парьев Юра</t>
  </si>
  <si>
    <t>Комплект "Рыбка"</t>
  </si>
  <si>
    <t>Кулон для мамы</t>
  </si>
  <si>
    <t>Акорчина Татьяна Александровна</t>
  </si>
  <si>
    <t>Соломатина Эмма Владимировна</t>
  </si>
  <si>
    <t>Симферополь</t>
  </si>
  <si>
    <t>Глушко Лилия</t>
  </si>
  <si>
    <t>яйцо Фаберже</t>
  </si>
  <si>
    <t>Шулакова Галина  Глебовна</t>
  </si>
  <si>
    <t>Танова Валентина Николаевна</t>
  </si>
  <si>
    <t>Гущина Ксения</t>
  </si>
  <si>
    <t>Максимов Евгений</t>
  </si>
  <si>
    <t>Магомедов Мурад</t>
  </si>
  <si>
    <t>Дорого колечко маминому сердечку</t>
  </si>
  <si>
    <t>Любимое украшение мамы</t>
  </si>
  <si>
    <t>Конобевцева Вероника</t>
  </si>
  <si>
    <t>Алмазный смешарик</t>
  </si>
  <si>
    <t>Владимирова Арина</t>
  </si>
  <si>
    <t>Шашлова Елена Александровна</t>
  </si>
  <si>
    <t>Дуплякин Ярослав</t>
  </si>
  <si>
    <t>Морская диадема</t>
  </si>
  <si>
    <t>Шаталова Екатерина</t>
  </si>
  <si>
    <t>Бирюков Богдан</t>
  </si>
  <si>
    <t>Серова Александра</t>
  </si>
  <si>
    <t>Золотухина Анастасия</t>
  </si>
  <si>
    <t>Декоративная  шкатулка</t>
  </si>
  <si>
    <t>Курбатова Наташа, Шибаева Татьяна</t>
  </si>
  <si>
    <t>Драгоценный ларец</t>
  </si>
  <si>
    <t>Овчинникова Соня</t>
  </si>
  <si>
    <t>Семаргл</t>
  </si>
  <si>
    <t>Чикова Елена Борисовна</t>
  </si>
  <si>
    <t>Петрухненко Валерия</t>
  </si>
  <si>
    <t>Голубая Ель</t>
  </si>
  <si>
    <t>Бунак Ольга Валентиновна</t>
  </si>
  <si>
    <t xml:space="preserve">Рожицына Вероника </t>
  </si>
  <si>
    <t>Золотое дерево</t>
  </si>
  <si>
    <t>Рудая Екатерина</t>
  </si>
  <si>
    <t>Сирин</t>
  </si>
  <si>
    <t>Чайный домик</t>
  </si>
  <si>
    <t>Таратурина Вика</t>
  </si>
  <si>
    <t>Лев</t>
  </si>
  <si>
    <t>Фадеева Настя</t>
  </si>
  <si>
    <t>Райское яблочко</t>
  </si>
  <si>
    <t>Киселёвск</t>
  </si>
  <si>
    <t xml:space="preserve"> Семёнова Анна</t>
  </si>
  <si>
    <t xml:space="preserve"> К святому празднику</t>
  </si>
  <si>
    <t>Черникова Наталья Викторовна</t>
  </si>
  <si>
    <t>Матвеева Алла Георгиевна</t>
  </si>
  <si>
    <t>Абашкина Камила</t>
  </si>
  <si>
    <t>Медведева Ирина Викторовна</t>
  </si>
  <si>
    <t>Третяк Дмитрий</t>
  </si>
  <si>
    <t>Мишина Ольга Викторовна</t>
  </si>
  <si>
    <t>Красиков Сергей Владимирович</t>
  </si>
  <si>
    <t>Морозное утро</t>
  </si>
  <si>
    <t>Шелухина Александра Юрьевна</t>
  </si>
  <si>
    <t>Малиева Тамара Сергеевна</t>
  </si>
  <si>
    <t>Кашлей Анна</t>
  </si>
  <si>
    <t>Мои сокровища</t>
  </si>
  <si>
    <t>Акимова Римма Юрьевна</t>
  </si>
  <si>
    <t>Вилючинск</t>
  </si>
  <si>
    <t>Дары осени</t>
  </si>
  <si>
    <t>Пономарева Татьяна Геннадьевна</t>
  </si>
  <si>
    <t>Штангрет Виктория Викторовна</t>
  </si>
  <si>
    <t>Левенец Ольга Юрьевна</t>
  </si>
  <si>
    <t>осень</t>
  </si>
  <si>
    <t>Краски осени</t>
  </si>
  <si>
    <t>Черменина Олеся Викторовна</t>
  </si>
  <si>
    <t>Галяутинова Марина</t>
  </si>
  <si>
    <t>Веселая путешественница</t>
  </si>
  <si>
    <t>Сташук Елена Васильевна</t>
  </si>
  <si>
    <t>Демченко Анастасия</t>
  </si>
  <si>
    <t>Одуванчики</t>
  </si>
  <si>
    <t>Евменов Александр</t>
  </si>
  <si>
    <t>Иванов Марк</t>
  </si>
  <si>
    <t>На лесной дорожке</t>
  </si>
  <si>
    <t>Ильина Ульяна</t>
  </si>
  <si>
    <t>Косатая Александра</t>
  </si>
  <si>
    <t>Кочколда Илья</t>
  </si>
  <si>
    <t>Совушка-сова</t>
  </si>
  <si>
    <t>Лысикова Надежда</t>
  </si>
  <si>
    <t>Осенний лес</t>
  </si>
  <si>
    <t>Масленникова Дарья</t>
  </si>
  <si>
    <t>Старый дуб</t>
  </si>
  <si>
    <t>Ноздрин Матвей</t>
  </si>
  <si>
    <t>Фруктовая сказка</t>
  </si>
  <si>
    <t>Пухаленко Елизавета</t>
  </si>
  <si>
    <t>Осенний натюрморт</t>
  </si>
  <si>
    <t>Рахматулина София</t>
  </si>
  <si>
    <t>Ежик</t>
  </si>
  <si>
    <t>Решетило Анна</t>
  </si>
  <si>
    <t>В теплые края</t>
  </si>
  <si>
    <t xml:space="preserve">Рыженко Дарья </t>
  </si>
  <si>
    <t>Песня ветра</t>
  </si>
  <si>
    <t>Санникова Диана</t>
  </si>
  <si>
    <t>Серебреникова Вика</t>
  </si>
  <si>
    <t>Стромилова Елизавета</t>
  </si>
  <si>
    <t>Лесной гость</t>
  </si>
  <si>
    <t>Щукина Алена</t>
  </si>
  <si>
    <t>Щелокова Вера</t>
  </si>
  <si>
    <t>Комплект украшений "Вера"</t>
  </si>
  <si>
    <t>Минакова Наталья Александровна</t>
  </si>
  <si>
    <t>Жукова Изабелла</t>
  </si>
  <si>
    <t>Ювелирный воротничок</t>
  </si>
  <si>
    <t xml:space="preserve">Бадер Елизавета </t>
  </si>
  <si>
    <t>Брошь - виноград</t>
  </si>
  <si>
    <t>Плоскина Светлана Михайловна</t>
  </si>
  <si>
    <t>Иванилов Богдан</t>
  </si>
  <si>
    <t>Пасхальное яйцо с бутоном розы</t>
  </si>
  <si>
    <t>Политаева Анастасия</t>
  </si>
  <si>
    <t>Яйцо в упряжке с оленями</t>
  </si>
  <si>
    <t>Сухарева Ангелина</t>
  </si>
  <si>
    <t>Яйцо с ландышами</t>
  </si>
  <si>
    <t>Моя любимица Юша</t>
  </si>
  <si>
    <t>Ромашова Дарья</t>
  </si>
  <si>
    <t>Старова Екатерина</t>
  </si>
  <si>
    <t>Колоннада с ангелочками</t>
  </si>
  <si>
    <t>Занкина Софья</t>
  </si>
  <si>
    <t>Часы с петушком</t>
  </si>
  <si>
    <t>Маликова Мария</t>
  </si>
  <si>
    <t>Дом в стиле Фаберже.</t>
  </si>
  <si>
    <t>Иванилова Алина</t>
  </si>
  <si>
    <t>Очередько Арина</t>
  </si>
  <si>
    <t xml:space="preserve"> А. Барто "Медвежонок невежа"</t>
  </si>
  <si>
    <t>Артамчук Алиса</t>
  </si>
  <si>
    <t>Никифорова Валерия</t>
  </si>
  <si>
    <t>А. Барто "Идет бычок качается"</t>
  </si>
  <si>
    <t>Ваганова Яна</t>
  </si>
  <si>
    <t>Веселый снеговик</t>
  </si>
  <si>
    <t>Денисова Алёна</t>
  </si>
  <si>
    <t>Моя сестренка Соня</t>
  </si>
  <si>
    <t>Морозов Влад</t>
  </si>
  <si>
    <t>Просторы космоса</t>
  </si>
  <si>
    <t>Мосина Виктория</t>
  </si>
  <si>
    <t>Кот в сапогах</t>
  </si>
  <si>
    <t>Гайдаева Милена</t>
  </si>
  <si>
    <t>Медведи</t>
  </si>
  <si>
    <t>Садилина Анастасия</t>
  </si>
  <si>
    <t>Пименова Софья</t>
  </si>
  <si>
    <t>Хомякова Марина</t>
  </si>
  <si>
    <t>Зимняя тишина</t>
  </si>
  <si>
    <t>Бергарт Юля</t>
  </si>
  <si>
    <t>Домик в лесу</t>
  </si>
  <si>
    <t>Алтынцева Илона</t>
  </si>
  <si>
    <t>Снеговик и ёлочка</t>
  </si>
  <si>
    <t>Андерс Павел</t>
  </si>
  <si>
    <t>Удивительные пески</t>
  </si>
  <si>
    <t>Блохин Евгений</t>
  </si>
  <si>
    <t>Полёт орла</t>
  </si>
  <si>
    <t>Шустова Любовь</t>
  </si>
  <si>
    <t>Светильники "Дома"</t>
  </si>
  <si>
    <t>Чинаева Ирина</t>
  </si>
  <si>
    <t>"Вазы"</t>
  </si>
  <si>
    <t>Оленева Полина</t>
  </si>
  <si>
    <t>"Листья"</t>
  </si>
  <si>
    <t>Макрушина Арина</t>
  </si>
  <si>
    <t>"Декоративные чайники"</t>
  </si>
  <si>
    <t>Дюжева Виктория</t>
  </si>
  <si>
    <t>Корона для принцессы-Русалочки</t>
  </si>
  <si>
    <t>Корона для Снежной королевы</t>
  </si>
  <si>
    <t>Фомина София</t>
  </si>
  <si>
    <t>Корона для принцессы-Природы</t>
  </si>
  <si>
    <t>им.Е.А.Кольченко</t>
  </si>
  <si>
    <t>Украшения к празднику</t>
  </si>
  <si>
    <t>Малышев Александр</t>
  </si>
  <si>
    <t>Ювелир за работой</t>
  </si>
  <si>
    <t>Во всей красе</t>
  </si>
  <si>
    <t>Захудалина Марина</t>
  </si>
  <si>
    <t>Украшение для королевы</t>
  </si>
  <si>
    <t>ЧУ Общеобразовательная школа</t>
  </si>
  <si>
    <t>Чудо-украшения</t>
  </si>
  <si>
    <t>Титова Ульяна</t>
  </si>
  <si>
    <t>За подарком</t>
  </si>
  <si>
    <t>Вахрушева Арина</t>
  </si>
  <si>
    <t>Супер-леди</t>
  </si>
  <si>
    <t>Горбачева Марина</t>
  </si>
  <si>
    <t>Что в моей шкатулке</t>
  </si>
  <si>
    <t>На туалетном столике</t>
  </si>
  <si>
    <t>Мамины украшения</t>
  </si>
  <si>
    <t>Как хороша!</t>
  </si>
  <si>
    <t>Арсёнов Павел</t>
  </si>
  <si>
    <t>Ювелирные изделия</t>
  </si>
  <si>
    <t>Бхуртиал Максим</t>
  </si>
  <si>
    <t>Словно царица</t>
  </si>
  <si>
    <t>Василенко Полина</t>
  </si>
  <si>
    <t>В моей шкатулке</t>
  </si>
  <si>
    <t>Детская музыкальная школа</t>
  </si>
  <si>
    <t>Изделие Яйцо Фаберже</t>
  </si>
  <si>
    <t>Егорова Г.В.</t>
  </si>
  <si>
    <t>Галова Ирина</t>
  </si>
  <si>
    <t>Портрет Карла Фаберже</t>
  </si>
  <si>
    <t>Тындинский</t>
  </si>
  <si>
    <t>Уркан</t>
  </si>
  <si>
    <t>Вырупаев Евгений</t>
  </si>
  <si>
    <t>Кикоть Лидия Иннокентьевна</t>
  </si>
  <si>
    <t>Контурак Светлана Александровна</t>
  </si>
  <si>
    <t>Прокопова Елизавета</t>
  </si>
  <si>
    <t>Волосатов Семен</t>
  </si>
  <si>
    <t>Сыромятников Даниил</t>
  </si>
  <si>
    <t>Юдин Павел</t>
  </si>
  <si>
    <t>Комплект "Праздник Сластены"</t>
  </si>
  <si>
    <t>Китайгора Валерия Александровна</t>
  </si>
  <si>
    <t>Жоголева Наталья Васильевна</t>
  </si>
  <si>
    <t>Богданова Алина</t>
  </si>
  <si>
    <t>Комплект "Крайний север"</t>
  </si>
  <si>
    <t>Астахова Мария</t>
  </si>
  <si>
    <t>Ежик -Серёжек</t>
  </si>
  <si>
    <t>Молчанова Вера Алексеевна</t>
  </si>
  <si>
    <t>Козловцева Анна Викторовна</t>
  </si>
  <si>
    <t>Ванскова Ульяна</t>
  </si>
  <si>
    <t>Коллекция летняя</t>
  </si>
  <si>
    <t>Гладилин Дмитрий</t>
  </si>
  <si>
    <t>Бриллиантовая коллекция</t>
  </si>
  <si>
    <t>Зотова Дарья</t>
  </si>
  <si>
    <t>Касаткина Татьяна</t>
  </si>
  <si>
    <t>Коллекция "Солнышко"</t>
  </si>
  <si>
    <t>Касатова Екатерина</t>
  </si>
  <si>
    <t xml:space="preserve">Ювелир </t>
  </si>
  <si>
    <t>Кузнецова Валерия</t>
  </si>
  <si>
    <t>Сергеева Алена</t>
  </si>
  <si>
    <t>Весенняя коллекция</t>
  </si>
  <si>
    <t>Шибаева Вероника</t>
  </si>
  <si>
    <t>Колье для девочек "Pinion"</t>
  </si>
  <si>
    <t>Вааг София</t>
  </si>
  <si>
    <t>Татаринцева Ольга Сергеевна</t>
  </si>
  <si>
    <t>Васюкова Екатерина</t>
  </si>
  <si>
    <t>Черненко Дарья</t>
  </si>
  <si>
    <t>Лето</t>
  </si>
  <si>
    <t>Усова Диана</t>
  </si>
  <si>
    <t>Цветущая вишня</t>
  </si>
  <si>
    <t>Пасхальное настроение</t>
  </si>
  <si>
    <t>Королёв Даниил</t>
  </si>
  <si>
    <t>Носова Карина</t>
  </si>
  <si>
    <t>Цветок</t>
  </si>
  <si>
    <t>Батурина Екатерина</t>
  </si>
  <si>
    <t>Колье жемчужное</t>
  </si>
  <si>
    <t>Петухова Алина</t>
  </si>
  <si>
    <t>ФКУ Камышинская Воспитательная Колония</t>
  </si>
  <si>
    <t>Цыплаков Глеб</t>
  </si>
  <si>
    <t>"Из прошлого в настоящее"</t>
  </si>
  <si>
    <t>Буров Игорь Юрьевич</t>
  </si>
  <si>
    <t>Асадулаев Данила</t>
  </si>
  <si>
    <t>"Яйцо Фаберже"</t>
  </si>
  <si>
    <t>Творчество</t>
  </si>
  <si>
    <t>Абажур "Зимний вечер"</t>
  </si>
  <si>
    <t>Гмызова Наталья Владимировна</t>
  </si>
  <si>
    <t>Щуклина Анастасия</t>
  </si>
  <si>
    <t>Салфетка "Вдохновение"</t>
  </si>
  <si>
    <t>"Торжество"</t>
  </si>
  <si>
    <t>Петушок и курочка</t>
  </si>
  <si>
    <t>Косолапова Валерия</t>
  </si>
  <si>
    <t>"Пасхальная композиция"</t>
  </si>
  <si>
    <t>Шадрина Татьяна Владимировна</t>
  </si>
  <si>
    <t>Серегина Ангелина</t>
  </si>
  <si>
    <t>"Жемчужный воротничок"</t>
  </si>
  <si>
    <t>Полищук Наталья</t>
  </si>
  <si>
    <t>"Весенний букет</t>
  </si>
  <si>
    <t>Попова Ульяна</t>
  </si>
  <si>
    <t>Воронеж, родина, любовь!</t>
  </si>
  <si>
    <t>Стрельцова Евгения Александровна</t>
  </si>
  <si>
    <t>Шпакова Татьяна Владимировна</t>
  </si>
  <si>
    <t>Петрова Дарья</t>
  </si>
  <si>
    <t>Зимнее волшебство</t>
  </si>
  <si>
    <t>Петрова Наталья Викторовна</t>
  </si>
  <si>
    <t>Жильцова Рита</t>
  </si>
  <si>
    <t>Крюкова Ирина Николаевна</t>
  </si>
  <si>
    <t>Телепнева Ольга</t>
  </si>
  <si>
    <t>Ильченко Эльвира Сергеевна</t>
  </si>
  <si>
    <t>Шляхова Светлана Анатольевна</t>
  </si>
  <si>
    <t>Забелин Максим</t>
  </si>
  <si>
    <t>Я юный ювелир</t>
  </si>
  <si>
    <t>Леонова Соня</t>
  </si>
  <si>
    <t>Анюков Александр</t>
  </si>
  <si>
    <t>Наследие Фаберже</t>
  </si>
  <si>
    <t>Соколова Яна Арсеновна</t>
  </si>
  <si>
    <t>Целуйко Лиза</t>
  </si>
  <si>
    <t>И снесла курочка яичко…</t>
  </si>
  <si>
    <t>Бахарева Ксюша</t>
  </si>
  <si>
    <t>Набор украшений "Мамочке моей"</t>
  </si>
  <si>
    <t>Шаталов Слава</t>
  </si>
  <si>
    <t>Украшение для любимой мамочки</t>
  </si>
  <si>
    <t>Окотэтто Светлана</t>
  </si>
  <si>
    <t>Розовое колье в наборе</t>
  </si>
  <si>
    <t>Худи Надежда Яхочевна</t>
  </si>
  <si>
    <t>Тибичи Альбина</t>
  </si>
  <si>
    <t>Изумрудная прелесть</t>
  </si>
  <si>
    <t>Окотэтто Варвара</t>
  </si>
  <si>
    <t>Колье принцессы</t>
  </si>
  <si>
    <t>Абидокова Малика</t>
  </si>
  <si>
    <t>Эскиз короны "Мисс Зима"</t>
  </si>
  <si>
    <t>Каменева Светлана Анатольевна</t>
  </si>
  <si>
    <t>Зайнуллина Диана</t>
  </si>
  <si>
    <t>Рябокрыс Ирина</t>
  </si>
  <si>
    <t>Комплект</t>
  </si>
  <si>
    <t>Халитова Карина</t>
  </si>
  <si>
    <t>Моя птица</t>
  </si>
  <si>
    <t>Ступеньки</t>
  </si>
  <si>
    <t>Федорова Анастасия</t>
  </si>
  <si>
    <t>Яйцо Фаберже "Хелло Кити"</t>
  </si>
  <si>
    <t>Землякова Наталья Викторовна</t>
  </si>
  <si>
    <t>Винник Тамара Андриановна</t>
  </si>
  <si>
    <t>Армавир</t>
  </si>
  <si>
    <t>Центр детского (юношеского) научно-технического творчества</t>
  </si>
  <si>
    <t>Резенкова Анастасия</t>
  </si>
  <si>
    <t>Резенкова Татьяна Владимировна</t>
  </si>
  <si>
    <t>Щетущенко Ирина Валентиновна</t>
  </si>
  <si>
    <t>Рылякова Екатерина</t>
  </si>
  <si>
    <t>Комплект украшений</t>
  </si>
  <si>
    <t>Черепкова Зоя Александровна</t>
  </si>
  <si>
    <t>Никитина Софья</t>
  </si>
  <si>
    <t>Авсюнина Диана</t>
  </si>
  <si>
    <t>Чегут Дарья</t>
  </si>
  <si>
    <t>Бондарчук Сабрина</t>
  </si>
  <si>
    <t>Миниатюрная шкатулка "Павлин"</t>
  </si>
  <si>
    <t>Когтева Софья</t>
  </si>
  <si>
    <t>Красавицы</t>
  </si>
  <si>
    <t>Карпова Алена Вячеславовна</t>
  </si>
  <si>
    <t>Кочура Алёна</t>
  </si>
  <si>
    <t>К нам пришёл ювелир</t>
  </si>
  <si>
    <t>Фридрих Кирилл</t>
  </si>
  <si>
    <t>Ювелирная лавка</t>
  </si>
  <si>
    <t>Буйнакский</t>
  </si>
  <si>
    <t>Чиркей</t>
  </si>
  <si>
    <t>Многопрофильный лицей</t>
  </si>
  <si>
    <t>им.А.Омарова</t>
  </si>
  <si>
    <t>Тагирова Асият</t>
  </si>
  <si>
    <t>Сказка "Двенадцать месяцев"</t>
  </si>
  <si>
    <t>Арслангереева Пашат Абдурахмановна</t>
  </si>
  <si>
    <t>Бартиханов Магомед Магомирзаевич</t>
  </si>
  <si>
    <t>округ</t>
  </si>
  <si>
    <t>Кирпичникова Марина</t>
  </si>
  <si>
    <t>Кулон "Совушка"</t>
  </si>
  <si>
    <t>Набор бижутерии "Весенний адонис"</t>
  </si>
  <si>
    <t>Черноморский</t>
  </si>
  <si>
    <t>Черноморское</t>
  </si>
  <si>
    <t>Недева Анастасия</t>
  </si>
  <si>
    <t>Бисерное солнышко</t>
  </si>
  <si>
    <t>Недева Елена Анатольевна</t>
  </si>
  <si>
    <t>Иванюта Павел Павлович</t>
  </si>
  <si>
    <t>недоплата 20 руб</t>
  </si>
  <si>
    <t>Абросимов Андрей</t>
  </si>
  <si>
    <t>Крестик жизни</t>
  </si>
  <si>
    <t>Мухтолово</t>
  </si>
  <si>
    <t>Денисова Ульяна</t>
  </si>
  <si>
    <t>Дажинова Валентина Юрьевна</t>
  </si>
  <si>
    <t>Соколов Александр Владимирович</t>
  </si>
  <si>
    <t>Ващаева Мария</t>
  </si>
  <si>
    <t>Бриллианты</t>
  </si>
  <si>
    <t>Сундучок сокровищ</t>
  </si>
  <si>
    <t>Сердце океана</t>
  </si>
  <si>
    <t>Угновенок Глеб</t>
  </si>
  <si>
    <t>Брошка-бабочка</t>
  </si>
  <si>
    <t>Малышева Елена Владимировна</t>
  </si>
  <si>
    <t>Соколова Ольга Николаевна</t>
  </si>
  <si>
    <t>Абдульмянова Айлина</t>
  </si>
  <si>
    <t>Торжество блеска</t>
  </si>
  <si>
    <t>Пугачёва Даша</t>
  </si>
  <si>
    <t>Знак зодиака</t>
  </si>
  <si>
    <t>Художественно-технологический лицей</t>
  </si>
  <si>
    <t>Коренева Полина</t>
  </si>
  <si>
    <t>Каменная россыпь</t>
  </si>
  <si>
    <t>Новосёлова Татьяна Геннадьевна</t>
  </si>
  <si>
    <t>Рамазанова Мадина</t>
  </si>
  <si>
    <t>Колеватова Оксана Олеговна</t>
  </si>
  <si>
    <t>Машковцева Вера</t>
  </si>
  <si>
    <t>Рассохина Кристина</t>
  </si>
  <si>
    <t>Коротков Григорий</t>
  </si>
  <si>
    <t>Мамина сокровищница</t>
  </si>
  <si>
    <t>Терентьева Надежда Сергеевна</t>
  </si>
  <si>
    <t>Новикова Елена Александровна</t>
  </si>
  <si>
    <t>Януть Полина</t>
  </si>
  <si>
    <t>Шевченко Оксана Юрьевна</t>
  </si>
  <si>
    <t>Митрофанова София</t>
  </si>
  <si>
    <t>Жемчужное ожерелье</t>
  </si>
  <si>
    <t>Ключникова Лариса Геннадьевна</t>
  </si>
  <si>
    <t>Финансова Дарья</t>
  </si>
  <si>
    <t>Свято-Троицкая Лавра</t>
  </si>
  <si>
    <t>Демидова Татьяна Анатольевна</t>
  </si>
  <si>
    <t>Косова Юлия</t>
  </si>
  <si>
    <t>Дорого яичко к празднику</t>
  </si>
  <si>
    <t>Батырова Юлиана</t>
  </si>
  <si>
    <t>Пасхальный сюрприз</t>
  </si>
  <si>
    <t>Чуракова Мария</t>
  </si>
  <si>
    <t>Подвеска с голубым сапфиром</t>
  </si>
  <si>
    <t>Евглевская Елизавета</t>
  </si>
  <si>
    <t>Украшения своими руками</t>
  </si>
  <si>
    <t>Кацеро Анна</t>
  </si>
  <si>
    <t>Комплект Радуга</t>
  </si>
  <si>
    <t>Косьянова Дарья</t>
  </si>
  <si>
    <t>Осенняя фантазия</t>
  </si>
  <si>
    <t>Розовое очарование</t>
  </si>
  <si>
    <t>Яйцо желаний</t>
  </si>
  <si>
    <t>Топоркова Елена Владимировна</t>
  </si>
  <si>
    <t>Фисенко Надежда Васильевна</t>
  </si>
  <si>
    <t>Новгородская область</t>
  </si>
  <si>
    <t>Валдайский</t>
  </si>
  <si>
    <t>Яжелбицы</t>
  </si>
  <si>
    <t>Уваров Сева</t>
  </si>
  <si>
    <t>Земляничная полянка</t>
  </si>
  <si>
    <t>Фрушенкова Наталья Юрьевна</t>
  </si>
  <si>
    <t>Струнова Надежда Михайловна</t>
  </si>
  <si>
    <t>Мосин Максим</t>
  </si>
  <si>
    <t>Уморина Антонина Николаевна</t>
  </si>
  <si>
    <t>Букшан Матвей</t>
  </si>
  <si>
    <t>Ангелочек</t>
  </si>
  <si>
    <t>Гуцалюк Алиса</t>
  </si>
  <si>
    <t>Полякова Анастасия</t>
  </si>
  <si>
    <t>Мой папа с яйцом Фаберже</t>
  </si>
  <si>
    <t>Колаева Нина</t>
  </si>
  <si>
    <t>Путь к храму</t>
  </si>
  <si>
    <t>Горбик Елена Васильевна</t>
  </si>
  <si>
    <t>недоплата 10 руб</t>
  </si>
  <si>
    <t xml:space="preserve"> Солнечнодольск </t>
  </si>
  <si>
    <t>Губарева Яна</t>
  </si>
  <si>
    <t>малахитовая шкатулка</t>
  </si>
  <si>
    <t>Чаговец Анна Витальевна</t>
  </si>
  <si>
    <t>Фафенгут Ираида Николаевна</t>
  </si>
  <si>
    <t>Михина Кристина</t>
  </si>
  <si>
    <t>Брошь - цветок</t>
  </si>
  <si>
    <t>Брошь - барашек</t>
  </si>
  <si>
    <t>Тихомирова Екатерина</t>
  </si>
  <si>
    <t>гарнитур "сокровища моря"</t>
  </si>
  <si>
    <t>Большевязёмская детская школа искусств</t>
  </si>
  <si>
    <t>Хозяйка медной горы</t>
  </si>
  <si>
    <t>Желтый топаз без оправы</t>
  </si>
  <si>
    <t>Брошь Тротила золото и стразы</t>
  </si>
  <si>
    <t xml:space="preserve">Морская коллекция </t>
  </si>
  <si>
    <t>Алдошина Саша</t>
  </si>
  <si>
    <t>Ящерка брошь золото с нефритами</t>
  </si>
  <si>
    <t>Черепаха-брошка золото с изумруд</t>
  </si>
  <si>
    <t>Моя коллекция броши со стразами</t>
  </si>
  <si>
    <t>Ащуркова Ксения</t>
  </si>
  <si>
    <t>Подвески</t>
  </si>
  <si>
    <t>Ободок с цветами</t>
  </si>
  <si>
    <t>Брошь Стрекоза</t>
  </si>
  <si>
    <t>Броши из раковин с тёмн.жемчужинами</t>
  </si>
  <si>
    <t>Бусы с подвесками</t>
  </si>
  <si>
    <t>Мой талисман</t>
  </si>
  <si>
    <t>Андреева Саша</t>
  </si>
  <si>
    <t>Брошь из пластика и бусин</t>
  </si>
  <si>
    <t>Папихина Ксения</t>
  </si>
  <si>
    <t>Перламутровый гарнитур</t>
  </si>
  <si>
    <t>пишем на квартиру согласовано</t>
  </si>
  <si>
    <t>Бусы с хрусталиками</t>
  </si>
  <si>
    <t>Лысенко Вероника</t>
  </si>
  <si>
    <t>Мой подарок</t>
  </si>
  <si>
    <t>Румянцева Ульяна</t>
  </si>
  <si>
    <t>Украшенье моей мечты</t>
  </si>
  <si>
    <t>Склярова Юлия</t>
  </si>
  <si>
    <t>Шкатулка "Весенний сад"</t>
  </si>
  <si>
    <t>Трощенко Ольга Валерьевна</t>
  </si>
  <si>
    <t>Демидова Ольга Александровна</t>
  </si>
  <si>
    <t>Матвеев Александр</t>
  </si>
  <si>
    <t>Декоративный шар</t>
  </si>
  <si>
    <t>Полякова Ирина</t>
  </si>
  <si>
    <t>Мозаика "Ирисы"</t>
  </si>
  <si>
    <t>Кислякова Ксения</t>
  </si>
  <si>
    <t>Мозаика алмазная</t>
  </si>
  <si>
    <t>Локтионов Кирилл</t>
  </si>
  <si>
    <t>Яйцо декоративное</t>
  </si>
  <si>
    <t>Назарова Элина</t>
  </si>
  <si>
    <t>Ваза "Серебряное древо"</t>
  </si>
  <si>
    <t>Дедущик Игорь</t>
  </si>
  <si>
    <t>Ярулина Диана</t>
  </si>
  <si>
    <t>Евстратова Ольга Михайловна</t>
  </si>
  <si>
    <t>Симонова Оля</t>
  </si>
  <si>
    <t>Чах-чах-казмаляр</t>
  </si>
  <si>
    <t>Абдулфатахова Снежана</t>
  </si>
  <si>
    <t>Дерево из бусиков</t>
  </si>
  <si>
    <t>Джабраилов Аксен Мирзалиевич</t>
  </si>
  <si>
    <t>Заречье</t>
  </si>
  <si>
    <t>ЧУОО Средняя общеобразовательная школа</t>
  </si>
  <si>
    <t>Михелашвили Майкл</t>
  </si>
  <si>
    <t xml:space="preserve">Старинное украшение </t>
  </si>
  <si>
    <t>Алексеева Лариса Юрьевна</t>
  </si>
  <si>
    <t>Новожилова Марина Михайловна</t>
  </si>
  <si>
    <t>Юсупова Таира</t>
  </si>
  <si>
    <t>Любимые украшения</t>
  </si>
  <si>
    <t>Кульбида Иван</t>
  </si>
  <si>
    <t>Морские сокровища</t>
  </si>
  <si>
    <t>в заявке нет данных о учреждении</t>
  </si>
  <si>
    <t>недоплата</t>
  </si>
  <si>
    <t>недоплата 40 руб</t>
  </si>
  <si>
    <r>
      <t xml:space="preserve">Уважаемые участники и педагоги! Проверьте правильность введенных данных. 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"Ювелир".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</si>
</sst>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21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278"/>
  <sheetViews>
    <sheetView tabSelected="1" zoomScale="50" zoomScaleNormal="50" workbookViewId="0">
      <selection activeCell="K13" sqref="K13"/>
    </sheetView>
  </sheetViews>
  <sheetFormatPr defaultColWidth="9.140625" defaultRowHeight="38.450000000000003" customHeight="1" x14ac:dyDescent="0.2"/>
  <cols>
    <col min="1" max="1" width="5.57031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8.85546875" style="3" customWidth="1"/>
    <col min="14" max="15" width="5.140625" style="3" customWidth="1"/>
    <col min="16" max="16" width="7.5703125" style="3" customWidth="1"/>
    <col min="17" max="17" width="5.140625" style="3" customWidth="1"/>
    <col min="18" max="18" width="19.5703125" style="3" customWidth="1"/>
    <col min="19" max="22" width="19.7109375" style="3" customWidth="1"/>
    <col min="23" max="23" width="36" style="16" customWidth="1"/>
    <col min="24" max="16384" width="9.140625" style="3"/>
  </cols>
  <sheetData>
    <row r="1" spans="1:23" ht="38.450000000000003" customHeight="1" x14ac:dyDescent="0.2">
      <c r="A1" s="20" t="s">
        <v>1116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spans="1:23" s="1" customFormat="1" ht="78" customHeight="1" x14ac:dyDescent="0.2">
      <c r="A2" s="19" t="s">
        <v>4137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</row>
    <row r="3" spans="1:23" s="1" customFormat="1" ht="21" customHeight="1" x14ac:dyDescent="0.2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16"/>
    </row>
    <row r="4" spans="1:23" s="2" customFormat="1" ht="74.45" customHeight="1" x14ac:dyDescent="0.2">
      <c r="A4" s="5" t="s">
        <v>1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9" t="s">
        <v>6</v>
      </c>
      <c r="J4" s="5" t="s">
        <v>7</v>
      </c>
      <c r="K4" s="5" t="s">
        <v>8</v>
      </c>
      <c r="L4" s="5" t="s">
        <v>9</v>
      </c>
      <c r="M4" s="10" t="s">
        <v>17</v>
      </c>
      <c r="N4" s="5" t="s">
        <v>3</v>
      </c>
      <c r="O4" s="5" t="s">
        <v>4</v>
      </c>
      <c r="P4" s="5" t="s">
        <v>2</v>
      </c>
      <c r="Q4" s="5" t="s">
        <v>5</v>
      </c>
      <c r="R4" s="10" t="s">
        <v>18</v>
      </c>
      <c r="S4" s="10" t="s">
        <v>19</v>
      </c>
      <c r="T4" s="10" t="s">
        <v>20</v>
      </c>
      <c r="U4" s="10" t="s">
        <v>21</v>
      </c>
      <c r="V4" s="10" t="s">
        <v>22</v>
      </c>
      <c r="W4" s="15" t="s">
        <v>0</v>
      </c>
    </row>
    <row r="5" spans="1:23" s="1" customFormat="1" ht="38.450000000000003" customHeight="1" x14ac:dyDescent="0.2">
      <c r="A5" s="4">
        <v>159</v>
      </c>
      <c r="B5" s="4" t="s">
        <v>280</v>
      </c>
      <c r="C5" s="4" t="s">
        <v>28</v>
      </c>
      <c r="D5" s="4" t="s">
        <v>281</v>
      </c>
      <c r="E5" s="4" t="s">
        <v>40</v>
      </c>
      <c r="F5" s="4" t="s">
        <v>40</v>
      </c>
      <c r="G5" s="4"/>
      <c r="H5" s="4"/>
      <c r="I5" s="4" t="s">
        <v>25</v>
      </c>
      <c r="J5" s="4">
        <v>46</v>
      </c>
      <c r="K5" s="4" t="s">
        <v>279</v>
      </c>
      <c r="L5" s="4"/>
      <c r="M5" s="4" t="s">
        <v>1320</v>
      </c>
      <c r="N5" s="4" t="s">
        <v>33</v>
      </c>
      <c r="O5" s="4">
        <v>6</v>
      </c>
      <c r="P5" s="4"/>
      <c r="Q5" s="4" t="s">
        <v>24</v>
      </c>
      <c r="R5" s="4" t="s">
        <v>1321</v>
      </c>
      <c r="S5" s="4" t="s">
        <v>1322</v>
      </c>
      <c r="T5" s="4"/>
      <c r="U5" s="4" t="s">
        <v>282</v>
      </c>
      <c r="V5" s="4" t="s">
        <v>40</v>
      </c>
      <c r="W5" s="15"/>
    </row>
    <row r="6" spans="1:23" ht="38.450000000000003" customHeight="1" x14ac:dyDescent="0.2">
      <c r="A6" s="4">
        <v>160</v>
      </c>
      <c r="B6" s="4" t="s">
        <v>280</v>
      </c>
      <c r="C6" s="4" t="s">
        <v>28</v>
      </c>
      <c r="D6" s="4" t="s">
        <v>281</v>
      </c>
      <c r="E6" s="4" t="s">
        <v>40</v>
      </c>
      <c r="F6" s="4" t="s">
        <v>40</v>
      </c>
      <c r="G6" s="4"/>
      <c r="H6" s="4"/>
      <c r="I6" s="4" t="s">
        <v>25</v>
      </c>
      <c r="J6" s="4">
        <v>46</v>
      </c>
      <c r="K6" s="4" t="s">
        <v>279</v>
      </c>
      <c r="L6" s="4"/>
      <c r="M6" s="4" t="s">
        <v>1323</v>
      </c>
      <c r="N6" s="4" t="s">
        <v>33</v>
      </c>
      <c r="O6" s="4">
        <v>4</v>
      </c>
      <c r="P6" s="4"/>
      <c r="Q6" s="4" t="s">
        <v>24</v>
      </c>
      <c r="R6" s="4" t="s">
        <v>1324</v>
      </c>
      <c r="S6" s="4" t="s">
        <v>1325</v>
      </c>
      <c r="T6" s="4"/>
      <c r="U6" s="4" t="s">
        <v>282</v>
      </c>
      <c r="V6" s="4" t="s">
        <v>40</v>
      </c>
      <c r="W6" s="15"/>
    </row>
    <row r="7" spans="1:23" ht="38.450000000000003" customHeight="1" x14ac:dyDescent="0.2">
      <c r="A7" s="4">
        <v>161</v>
      </c>
      <c r="B7" s="4" t="s">
        <v>280</v>
      </c>
      <c r="C7" s="4" t="s">
        <v>28</v>
      </c>
      <c r="D7" s="4" t="s">
        <v>281</v>
      </c>
      <c r="E7" s="4" t="s">
        <v>40</v>
      </c>
      <c r="F7" s="4" t="s">
        <v>40</v>
      </c>
      <c r="G7" s="4"/>
      <c r="H7" s="4"/>
      <c r="I7" s="4" t="s">
        <v>25</v>
      </c>
      <c r="J7" s="4">
        <v>46</v>
      </c>
      <c r="K7" s="4" t="s">
        <v>279</v>
      </c>
      <c r="L7" s="4"/>
      <c r="M7" s="4" t="s">
        <v>1326</v>
      </c>
      <c r="N7" s="4" t="s">
        <v>33</v>
      </c>
      <c r="O7" s="4">
        <v>5</v>
      </c>
      <c r="P7" s="4"/>
      <c r="Q7" s="4" t="s">
        <v>24</v>
      </c>
      <c r="R7" s="4" t="s">
        <v>1327</v>
      </c>
      <c r="S7" s="4" t="s">
        <v>1328</v>
      </c>
      <c r="T7" s="4"/>
      <c r="U7" s="4" t="s">
        <v>282</v>
      </c>
      <c r="V7" s="4" t="s">
        <v>40</v>
      </c>
      <c r="W7" s="15"/>
    </row>
    <row r="8" spans="1:23" ht="38.450000000000003" customHeight="1" x14ac:dyDescent="0.2">
      <c r="A8" s="4">
        <v>5538</v>
      </c>
      <c r="B8" s="4" t="s">
        <v>280</v>
      </c>
      <c r="C8" s="4" t="s">
        <v>28</v>
      </c>
      <c r="D8" s="4" t="s">
        <v>281</v>
      </c>
      <c r="E8" s="4"/>
      <c r="F8" s="4"/>
      <c r="G8" s="4"/>
      <c r="H8" s="4"/>
      <c r="I8" s="4" t="s">
        <v>169</v>
      </c>
      <c r="J8" s="4"/>
      <c r="K8" s="4"/>
      <c r="L8" s="4"/>
      <c r="M8" s="4" t="s">
        <v>2666</v>
      </c>
      <c r="N8" s="4" t="s">
        <v>33</v>
      </c>
      <c r="O8" s="4">
        <v>10</v>
      </c>
      <c r="P8" s="4"/>
      <c r="Q8" s="4" t="s">
        <v>24</v>
      </c>
      <c r="R8" s="4" t="s">
        <v>2667</v>
      </c>
      <c r="S8" s="4" t="s">
        <v>682</v>
      </c>
      <c r="T8" s="4"/>
      <c r="U8" s="4" t="s">
        <v>683</v>
      </c>
      <c r="V8" s="4" t="s">
        <v>40</v>
      </c>
      <c r="W8" s="15"/>
    </row>
    <row r="9" spans="1:23" ht="38.450000000000003" customHeight="1" x14ac:dyDescent="0.2">
      <c r="A9" s="4">
        <v>5539</v>
      </c>
      <c r="B9" s="4" t="s">
        <v>280</v>
      </c>
      <c r="C9" s="4" t="s">
        <v>28</v>
      </c>
      <c r="D9" s="4" t="s">
        <v>281</v>
      </c>
      <c r="E9" s="4"/>
      <c r="F9" s="4"/>
      <c r="G9" s="4"/>
      <c r="H9" s="4"/>
      <c r="I9" s="4" t="s">
        <v>169</v>
      </c>
      <c r="J9" s="4"/>
      <c r="K9" s="4"/>
      <c r="L9" s="4"/>
      <c r="M9" s="4" t="s">
        <v>2668</v>
      </c>
      <c r="N9" s="4" t="s">
        <v>33</v>
      </c>
      <c r="O9" s="4">
        <v>13</v>
      </c>
      <c r="P9" s="4"/>
      <c r="Q9" s="4" t="s">
        <v>24</v>
      </c>
      <c r="R9" s="4" t="s">
        <v>2669</v>
      </c>
      <c r="S9" s="4" t="s">
        <v>682</v>
      </c>
      <c r="T9" s="4"/>
      <c r="U9" s="4" t="s">
        <v>683</v>
      </c>
      <c r="V9" s="4" t="s">
        <v>40</v>
      </c>
      <c r="W9" s="15"/>
    </row>
    <row r="10" spans="1:23" ht="38.450000000000003" customHeight="1" x14ac:dyDescent="0.2">
      <c r="A10" s="4">
        <v>5540</v>
      </c>
      <c r="B10" s="4" t="s">
        <v>280</v>
      </c>
      <c r="C10" s="4" t="s">
        <v>28</v>
      </c>
      <c r="D10" s="4" t="s">
        <v>281</v>
      </c>
      <c r="E10" s="4"/>
      <c r="F10" s="4"/>
      <c r="G10" s="4"/>
      <c r="H10" s="4"/>
      <c r="I10" s="4" t="s">
        <v>169</v>
      </c>
      <c r="J10" s="4"/>
      <c r="K10" s="4"/>
      <c r="L10" s="4"/>
      <c r="M10" s="4" t="s">
        <v>2670</v>
      </c>
      <c r="N10" s="4" t="s">
        <v>33</v>
      </c>
      <c r="O10" s="4">
        <v>13</v>
      </c>
      <c r="P10" s="4"/>
      <c r="Q10" s="4" t="s">
        <v>24</v>
      </c>
      <c r="R10" s="4" t="s">
        <v>2671</v>
      </c>
      <c r="S10" s="4" t="s">
        <v>682</v>
      </c>
      <c r="T10" s="4"/>
      <c r="U10" s="4" t="s">
        <v>683</v>
      </c>
      <c r="V10" s="4" t="s">
        <v>40</v>
      </c>
      <c r="W10" s="15"/>
    </row>
    <row r="11" spans="1:23" ht="38.450000000000003" customHeight="1" x14ac:dyDescent="0.2">
      <c r="A11" s="4">
        <v>5541</v>
      </c>
      <c r="B11" s="4" t="s">
        <v>280</v>
      </c>
      <c r="C11" s="4" t="s">
        <v>28</v>
      </c>
      <c r="D11" s="4" t="s">
        <v>281</v>
      </c>
      <c r="E11" s="4"/>
      <c r="F11" s="4"/>
      <c r="G11" s="4"/>
      <c r="H11" s="4"/>
      <c r="I11" s="4" t="s">
        <v>169</v>
      </c>
      <c r="J11" s="4"/>
      <c r="K11" s="4"/>
      <c r="L11" s="4"/>
      <c r="M11" s="4" t="s">
        <v>2672</v>
      </c>
      <c r="N11" s="4" t="s">
        <v>33</v>
      </c>
      <c r="O11" s="4">
        <v>13</v>
      </c>
      <c r="P11" s="4"/>
      <c r="Q11" s="4" t="s">
        <v>24</v>
      </c>
      <c r="R11" s="4" t="s">
        <v>2673</v>
      </c>
      <c r="S11" s="4" t="s">
        <v>682</v>
      </c>
      <c r="T11" s="4"/>
      <c r="U11" s="4" t="s">
        <v>683</v>
      </c>
      <c r="V11" s="4" t="s">
        <v>40</v>
      </c>
      <c r="W11" s="15"/>
    </row>
    <row r="12" spans="1:23" ht="38.450000000000003" customHeight="1" x14ac:dyDescent="0.2">
      <c r="A12" s="4">
        <v>10</v>
      </c>
      <c r="B12" s="4" t="s">
        <v>88</v>
      </c>
      <c r="C12" s="4" t="s">
        <v>36</v>
      </c>
      <c r="D12" s="4" t="s">
        <v>128</v>
      </c>
      <c r="E12" s="4" t="s">
        <v>40</v>
      </c>
      <c r="F12" s="3" t="s">
        <v>40</v>
      </c>
      <c r="G12" s="4" t="s">
        <v>38</v>
      </c>
      <c r="H12" s="4" t="s">
        <v>129</v>
      </c>
      <c r="I12" s="4" t="s">
        <v>50</v>
      </c>
      <c r="J12" s="4"/>
      <c r="K12" s="4"/>
      <c r="L12" s="4"/>
      <c r="M12" s="4" t="s">
        <v>1038</v>
      </c>
      <c r="N12" s="4" t="s">
        <v>23</v>
      </c>
      <c r="O12" s="4">
        <v>15</v>
      </c>
      <c r="P12" s="4">
        <v>9</v>
      </c>
      <c r="Q12" s="4" t="s">
        <v>24</v>
      </c>
      <c r="R12" s="4" t="s">
        <v>1039</v>
      </c>
      <c r="S12" s="4" t="s">
        <v>130</v>
      </c>
      <c r="T12" s="4"/>
      <c r="U12" s="4" t="s">
        <v>131</v>
      </c>
      <c r="V12" s="4" t="s">
        <v>40</v>
      </c>
      <c r="W12" s="15"/>
    </row>
    <row r="13" spans="1:23" ht="38.450000000000003" customHeight="1" x14ac:dyDescent="0.2">
      <c r="A13" s="4">
        <v>320</v>
      </c>
      <c r="B13" s="4" t="s">
        <v>88</v>
      </c>
      <c r="C13" s="4" t="s">
        <v>28</v>
      </c>
      <c r="D13" s="4" t="s">
        <v>307</v>
      </c>
      <c r="E13" s="4" t="s">
        <v>40</v>
      </c>
      <c r="F13" s="4" t="s">
        <v>40</v>
      </c>
      <c r="G13" s="4"/>
      <c r="H13" s="4"/>
      <c r="I13" s="4" t="s">
        <v>25</v>
      </c>
      <c r="J13" s="4">
        <v>11</v>
      </c>
      <c r="K13" s="4" t="s">
        <v>238</v>
      </c>
      <c r="L13" s="4"/>
      <c r="M13" s="4" t="s">
        <v>1558</v>
      </c>
      <c r="N13" s="4" t="s">
        <v>33</v>
      </c>
      <c r="O13" s="4">
        <v>6</v>
      </c>
      <c r="P13" s="4"/>
      <c r="Q13" s="4" t="s">
        <v>24</v>
      </c>
      <c r="R13" s="4" t="s">
        <v>1559</v>
      </c>
      <c r="S13" s="4" t="s">
        <v>1560</v>
      </c>
      <c r="T13" s="4"/>
      <c r="U13" s="3" t="s">
        <v>1561</v>
      </c>
      <c r="V13" s="4" t="s">
        <v>40</v>
      </c>
      <c r="W13" s="15"/>
    </row>
    <row r="14" spans="1:23" ht="38.450000000000003" customHeight="1" x14ac:dyDescent="0.2">
      <c r="A14" s="4">
        <v>321</v>
      </c>
      <c r="B14" s="4" t="s">
        <v>88</v>
      </c>
      <c r="C14" s="4" t="s">
        <v>28</v>
      </c>
      <c r="D14" s="4" t="s">
        <v>307</v>
      </c>
      <c r="E14" s="4" t="s">
        <v>40</v>
      </c>
      <c r="F14" s="4" t="s">
        <v>40</v>
      </c>
      <c r="G14" s="4"/>
      <c r="H14" s="4"/>
      <c r="I14" s="4" t="s">
        <v>25</v>
      </c>
      <c r="J14" s="4">
        <v>11</v>
      </c>
      <c r="K14" s="4" t="s">
        <v>238</v>
      </c>
      <c r="L14" s="4"/>
      <c r="M14" s="4" t="s">
        <v>239</v>
      </c>
      <c r="N14" s="4" t="s">
        <v>33</v>
      </c>
      <c r="O14" s="4">
        <v>6</v>
      </c>
      <c r="P14" s="4"/>
      <c r="Q14" s="4" t="s">
        <v>24</v>
      </c>
      <c r="R14" s="4" t="s">
        <v>1562</v>
      </c>
      <c r="S14" s="4" t="s">
        <v>1563</v>
      </c>
      <c r="T14" s="4"/>
      <c r="U14" s="4" t="s">
        <v>1561</v>
      </c>
      <c r="V14" s="4" t="s">
        <v>40</v>
      </c>
      <c r="W14" s="15"/>
    </row>
    <row r="15" spans="1:23" ht="38.450000000000003" customHeight="1" x14ac:dyDescent="0.2">
      <c r="A15" s="4">
        <v>5425</v>
      </c>
      <c r="B15" s="4" t="s">
        <v>88</v>
      </c>
      <c r="C15" s="4" t="s">
        <v>36</v>
      </c>
      <c r="D15" s="4" t="s">
        <v>306</v>
      </c>
      <c r="E15" s="4"/>
      <c r="F15" s="4"/>
      <c r="G15" s="4" t="s">
        <v>32</v>
      </c>
      <c r="H15" s="4" t="s">
        <v>307</v>
      </c>
      <c r="I15" s="4" t="s">
        <v>25</v>
      </c>
      <c r="J15" s="4">
        <v>19</v>
      </c>
      <c r="K15" s="4" t="s">
        <v>524</v>
      </c>
      <c r="L15" s="4"/>
      <c r="M15" s="4" t="s">
        <v>2440</v>
      </c>
      <c r="N15" s="4" t="s">
        <v>33</v>
      </c>
      <c r="O15" s="4">
        <v>5</v>
      </c>
      <c r="P15" s="4"/>
      <c r="Q15" s="4" t="s">
        <v>24</v>
      </c>
      <c r="R15" s="4" t="s">
        <v>1091</v>
      </c>
      <c r="S15" s="4" t="s">
        <v>614</v>
      </c>
      <c r="T15" s="4"/>
      <c r="U15" s="4" t="s">
        <v>615</v>
      </c>
      <c r="V15" s="4" t="s">
        <v>40</v>
      </c>
      <c r="W15" s="15"/>
    </row>
    <row r="16" spans="1:23" ht="38.450000000000003" customHeight="1" x14ac:dyDescent="0.2">
      <c r="A16" s="4">
        <v>6138</v>
      </c>
      <c r="B16" s="4" t="s">
        <v>88</v>
      </c>
      <c r="C16" s="4" t="s">
        <v>36</v>
      </c>
      <c r="D16" s="4" t="s">
        <v>3845</v>
      </c>
      <c r="E16" s="4"/>
      <c r="F16" s="4"/>
      <c r="G16" s="4" t="s">
        <v>38</v>
      </c>
      <c r="H16" s="4" t="s">
        <v>3846</v>
      </c>
      <c r="I16" s="4" t="s">
        <v>50</v>
      </c>
      <c r="J16" s="4">
        <v>1</v>
      </c>
      <c r="K16" s="4"/>
      <c r="L16" s="4"/>
      <c r="M16" s="4" t="s">
        <v>3847</v>
      </c>
      <c r="N16" s="4" t="s">
        <v>23</v>
      </c>
      <c r="O16" s="4">
        <v>11</v>
      </c>
      <c r="P16" s="4">
        <v>5</v>
      </c>
      <c r="Q16" s="4" t="s">
        <v>24</v>
      </c>
      <c r="R16" s="4" t="s">
        <v>1091</v>
      </c>
      <c r="S16" s="4" t="s">
        <v>3848</v>
      </c>
      <c r="T16" s="4" t="s">
        <v>40</v>
      </c>
      <c r="U16" s="4" t="s">
        <v>3849</v>
      </c>
      <c r="V16" s="4" t="s">
        <v>40</v>
      </c>
      <c r="W16" s="15"/>
    </row>
    <row r="17" spans="1:23" ht="38.450000000000003" customHeight="1" x14ac:dyDescent="0.2">
      <c r="A17" s="4">
        <v>6139</v>
      </c>
      <c r="B17" s="4" t="s">
        <v>88</v>
      </c>
      <c r="C17" s="4" t="s">
        <v>36</v>
      </c>
      <c r="D17" s="4" t="s">
        <v>3845</v>
      </c>
      <c r="E17" s="4"/>
      <c r="F17" s="4"/>
      <c r="G17" s="4" t="s">
        <v>38</v>
      </c>
      <c r="H17" s="4" t="s">
        <v>3846</v>
      </c>
      <c r="I17" s="4" t="s">
        <v>50</v>
      </c>
      <c r="J17" s="4">
        <v>1</v>
      </c>
      <c r="K17" s="4"/>
      <c r="L17" s="4"/>
      <c r="M17" s="4" t="s">
        <v>3850</v>
      </c>
      <c r="N17" s="4" t="s">
        <v>23</v>
      </c>
      <c r="O17" s="4">
        <v>11</v>
      </c>
      <c r="P17" s="4">
        <v>5</v>
      </c>
      <c r="Q17" s="4" t="s">
        <v>24</v>
      </c>
      <c r="R17" s="4" t="s">
        <v>1091</v>
      </c>
      <c r="S17" s="4" t="s">
        <v>3848</v>
      </c>
      <c r="T17" s="4" t="s">
        <v>40</v>
      </c>
      <c r="U17" s="4" t="s">
        <v>3849</v>
      </c>
      <c r="V17" s="4" t="s">
        <v>40</v>
      </c>
      <c r="W17" s="15"/>
    </row>
    <row r="18" spans="1:23" ht="38.450000000000003" customHeight="1" x14ac:dyDescent="0.2">
      <c r="A18" s="4">
        <v>6140</v>
      </c>
      <c r="B18" s="4" t="s">
        <v>88</v>
      </c>
      <c r="C18" s="4" t="s">
        <v>36</v>
      </c>
      <c r="D18" s="4" t="s">
        <v>3845</v>
      </c>
      <c r="E18" s="4"/>
      <c r="F18" s="4"/>
      <c r="G18" s="4" t="s">
        <v>38</v>
      </c>
      <c r="H18" s="4" t="s">
        <v>3846</v>
      </c>
      <c r="I18" s="4" t="s">
        <v>50</v>
      </c>
      <c r="J18" s="4">
        <v>1</v>
      </c>
      <c r="K18" s="4"/>
      <c r="L18" s="4"/>
      <c r="M18" s="4" t="s">
        <v>3851</v>
      </c>
      <c r="N18" s="4" t="s">
        <v>23</v>
      </c>
      <c r="O18" s="4">
        <v>11</v>
      </c>
      <c r="P18" s="4">
        <v>5</v>
      </c>
      <c r="Q18" s="4" t="s">
        <v>24</v>
      </c>
      <c r="R18" s="4" t="s">
        <v>1091</v>
      </c>
      <c r="S18" s="4" t="s">
        <v>3848</v>
      </c>
      <c r="T18" s="4" t="s">
        <v>40</v>
      </c>
      <c r="U18" s="4" t="s">
        <v>3849</v>
      </c>
      <c r="V18" s="4" t="s">
        <v>40</v>
      </c>
      <c r="W18" s="15"/>
    </row>
    <row r="19" spans="1:23" ht="38.450000000000003" customHeight="1" x14ac:dyDescent="0.2">
      <c r="A19" s="4">
        <v>6141</v>
      </c>
      <c r="B19" s="4" t="s">
        <v>88</v>
      </c>
      <c r="C19" s="4" t="s">
        <v>36</v>
      </c>
      <c r="D19" s="4" t="s">
        <v>3845</v>
      </c>
      <c r="E19" s="4"/>
      <c r="F19" s="4"/>
      <c r="G19" s="4" t="s">
        <v>38</v>
      </c>
      <c r="H19" s="4" t="s">
        <v>3846</v>
      </c>
      <c r="I19" s="4" t="s">
        <v>50</v>
      </c>
      <c r="J19" s="4">
        <v>1</v>
      </c>
      <c r="K19" s="4"/>
      <c r="L19" s="4"/>
      <c r="M19" s="4" t="s">
        <v>3852</v>
      </c>
      <c r="N19" s="4" t="s">
        <v>23</v>
      </c>
      <c r="O19" s="4">
        <v>11</v>
      </c>
      <c r="P19" s="4">
        <v>5</v>
      </c>
      <c r="Q19" s="4" t="s">
        <v>24</v>
      </c>
      <c r="R19" s="4" t="s">
        <v>1091</v>
      </c>
      <c r="S19" s="4" t="s">
        <v>3848</v>
      </c>
      <c r="T19" s="4" t="s">
        <v>40</v>
      </c>
      <c r="U19" s="4" t="s">
        <v>3849</v>
      </c>
      <c r="V19" s="4" t="s">
        <v>40</v>
      </c>
      <c r="W19" s="15"/>
    </row>
    <row r="20" spans="1:23" ht="38.450000000000003" customHeight="1" x14ac:dyDescent="0.2">
      <c r="A20" s="4">
        <v>29</v>
      </c>
      <c r="B20" s="4" t="s">
        <v>43</v>
      </c>
      <c r="C20" s="4" t="s">
        <v>36</v>
      </c>
      <c r="D20" s="4" t="s">
        <v>70</v>
      </c>
      <c r="E20" s="4" t="s">
        <v>40</v>
      </c>
      <c r="F20" s="4" t="s">
        <v>40</v>
      </c>
      <c r="G20" s="4" t="s">
        <v>35</v>
      </c>
      <c r="H20" s="4" t="s">
        <v>71</v>
      </c>
      <c r="I20" s="4" t="s">
        <v>25</v>
      </c>
      <c r="J20" s="4">
        <v>1</v>
      </c>
      <c r="K20" s="4" t="s">
        <v>69</v>
      </c>
      <c r="L20" s="4"/>
      <c r="M20" s="4" t="s">
        <v>1075</v>
      </c>
      <c r="N20" s="4" t="s">
        <v>23</v>
      </c>
      <c r="O20" s="4">
        <v>6</v>
      </c>
      <c r="P20" s="4"/>
      <c r="Q20" s="4" t="s">
        <v>24</v>
      </c>
      <c r="R20" s="4" t="s">
        <v>1076</v>
      </c>
      <c r="S20" s="4" t="s">
        <v>72</v>
      </c>
      <c r="T20" s="4"/>
      <c r="U20" s="4" t="s">
        <v>73</v>
      </c>
      <c r="V20" s="4" t="s">
        <v>40</v>
      </c>
      <c r="W20" s="15"/>
    </row>
    <row r="21" spans="1:23" ht="38.450000000000003" customHeight="1" x14ac:dyDescent="0.2">
      <c r="A21" s="4">
        <v>5122</v>
      </c>
      <c r="B21" s="4" t="s">
        <v>43</v>
      </c>
      <c r="C21" s="4" t="s">
        <v>28</v>
      </c>
      <c r="D21" s="4" t="s">
        <v>74</v>
      </c>
      <c r="E21" s="4"/>
      <c r="F21" s="4"/>
      <c r="G21" s="4"/>
      <c r="H21" s="4"/>
      <c r="I21" s="4" t="s">
        <v>95</v>
      </c>
      <c r="J21" s="4"/>
      <c r="K21" s="4"/>
      <c r="L21" s="4"/>
      <c r="M21" s="4" t="s">
        <v>1802</v>
      </c>
      <c r="N21" s="4" t="s">
        <v>33</v>
      </c>
      <c r="O21" s="4">
        <v>14</v>
      </c>
      <c r="P21" s="4"/>
      <c r="Q21" s="4" t="s">
        <v>24</v>
      </c>
      <c r="R21" s="4" t="s">
        <v>1803</v>
      </c>
      <c r="S21" s="4" t="s">
        <v>1804</v>
      </c>
      <c r="T21" s="4"/>
      <c r="U21" s="4" t="s">
        <v>1805</v>
      </c>
      <c r="V21" s="4" t="s">
        <v>40</v>
      </c>
      <c r="W21" s="15"/>
    </row>
    <row r="22" spans="1:23" ht="38.450000000000003" customHeight="1" x14ac:dyDescent="0.2">
      <c r="A22" s="4">
        <v>5123</v>
      </c>
      <c r="B22" s="4" t="s">
        <v>43</v>
      </c>
      <c r="C22" s="4" t="s">
        <v>28</v>
      </c>
      <c r="D22" s="4" t="s">
        <v>74</v>
      </c>
      <c r="E22" s="4"/>
      <c r="F22" s="4"/>
      <c r="G22" s="4"/>
      <c r="H22" s="4"/>
      <c r="I22" s="4" t="s">
        <v>95</v>
      </c>
      <c r="J22" s="4"/>
      <c r="K22" s="4"/>
      <c r="L22" s="4"/>
      <c r="M22" s="4" t="s">
        <v>1806</v>
      </c>
      <c r="N22" s="4" t="s">
        <v>33</v>
      </c>
      <c r="O22" s="4">
        <v>13</v>
      </c>
      <c r="P22" s="4"/>
      <c r="Q22" s="4" t="s">
        <v>24</v>
      </c>
      <c r="R22" s="4" t="s">
        <v>1807</v>
      </c>
      <c r="S22" s="4" t="s">
        <v>1804</v>
      </c>
      <c r="T22" s="4"/>
      <c r="U22" s="4" t="s">
        <v>1805</v>
      </c>
      <c r="V22" s="4" t="s">
        <v>40</v>
      </c>
      <c r="W22" s="15"/>
    </row>
    <row r="23" spans="1:23" ht="38.450000000000003" customHeight="1" x14ac:dyDescent="0.2">
      <c r="A23" s="4">
        <v>5124</v>
      </c>
      <c r="B23" s="4" t="s">
        <v>43</v>
      </c>
      <c r="C23" s="4" t="s">
        <v>28</v>
      </c>
      <c r="D23" s="4" t="s">
        <v>74</v>
      </c>
      <c r="E23" s="4"/>
      <c r="F23" s="4"/>
      <c r="G23" s="4"/>
      <c r="H23" s="4"/>
      <c r="I23" s="4" t="s">
        <v>95</v>
      </c>
      <c r="J23" s="4"/>
      <c r="K23" s="4"/>
      <c r="L23" s="4"/>
      <c r="M23" s="4" t="s">
        <v>1808</v>
      </c>
      <c r="N23" s="4" t="s">
        <v>33</v>
      </c>
      <c r="O23" s="4">
        <v>12</v>
      </c>
      <c r="P23" s="4"/>
      <c r="Q23" s="4" t="s">
        <v>24</v>
      </c>
      <c r="R23" s="4" t="s">
        <v>1809</v>
      </c>
      <c r="S23" s="4" t="s">
        <v>1804</v>
      </c>
      <c r="T23" s="4"/>
      <c r="U23" s="4" t="s">
        <v>1805</v>
      </c>
      <c r="V23" s="4" t="s">
        <v>40</v>
      </c>
      <c r="W23" s="15"/>
    </row>
    <row r="24" spans="1:23" ht="38.450000000000003" customHeight="1" x14ac:dyDescent="0.2">
      <c r="A24" s="4">
        <v>5363</v>
      </c>
      <c r="B24" s="4" t="s">
        <v>43</v>
      </c>
      <c r="C24" s="4" t="s">
        <v>28</v>
      </c>
      <c r="D24" s="4" t="s">
        <v>74</v>
      </c>
      <c r="E24" s="4"/>
      <c r="F24" s="4"/>
      <c r="G24" s="4"/>
      <c r="H24" s="4"/>
      <c r="I24" s="4" t="s">
        <v>822</v>
      </c>
      <c r="J24" s="4">
        <v>106</v>
      </c>
      <c r="K24" s="4" t="s">
        <v>2300</v>
      </c>
      <c r="L24" s="4"/>
      <c r="M24" s="4" t="s">
        <v>2301</v>
      </c>
      <c r="N24" s="4" t="s">
        <v>23</v>
      </c>
      <c r="O24" s="4">
        <v>6</v>
      </c>
      <c r="P24" s="4"/>
      <c r="Q24" s="4" t="s">
        <v>24</v>
      </c>
      <c r="R24" s="4" t="s">
        <v>1151</v>
      </c>
      <c r="S24" s="4" t="s">
        <v>2302</v>
      </c>
      <c r="T24" s="4"/>
      <c r="U24" s="4" t="s">
        <v>2303</v>
      </c>
      <c r="V24" s="4" t="s">
        <v>40</v>
      </c>
      <c r="W24" s="15"/>
    </row>
    <row r="25" spans="1:23" ht="38.450000000000003" customHeight="1" x14ac:dyDescent="0.2">
      <c r="A25" s="4">
        <v>5684</v>
      </c>
      <c r="B25" s="4" t="s">
        <v>43</v>
      </c>
      <c r="C25" s="4" t="s">
        <v>28</v>
      </c>
      <c r="D25" s="4" t="s">
        <v>74</v>
      </c>
      <c r="E25" s="4" t="s">
        <v>36</v>
      </c>
      <c r="F25" s="4" t="s">
        <v>111</v>
      </c>
      <c r="G25" s="4"/>
      <c r="H25" s="4"/>
      <c r="I25" s="4" t="s">
        <v>57</v>
      </c>
      <c r="J25" s="4">
        <v>2</v>
      </c>
      <c r="K25" s="4"/>
      <c r="L25" s="4"/>
      <c r="M25" s="4" t="s">
        <v>2965</v>
      </c>
      <c r="N25" s="4" t="s">
        <v>23</v>
      </c>
      <c r="O25" s="4">
        <v>9</v>
      </c>
      <c r="P25" s="4"/>
      <c r="Q25" s="4" t="s">
        <v>24</v>
      </c>
      <c r="R25" s="4" t="s">
        <v>2966</v>
      </c>
      <c r="S25" s="4" t="s">
        <v>765</v>
      </c>
      <c r="T25" s="4"/>
      <c r="U25" s="4" t="s">
        <v>764</v>
      </c>
      <c r="V25" s="4"/>
      <c r="W25" s="15"/>
    </row>
    <row r="26" spans="1:23" ht="38.450000000000003" customHeight="1" x14ac:dyDescent="0.2">
      <c r="A26" s="4">
        <v>5685</v>
      </c>
      <c r="B26" s="4" t="s">
        <v>43</v>
      </c>
      <c r="C26" s="4" t="s">
        <v>28</v>
      </c>
      <c r="D26" s="4" t="s">
        <v>74</v>
      </c>
      <c r="E26" s="4" t="s">
        <v>36</v>
      </c>
      <c r="F26" s="4" t="s">
        <v>111</v>
      </c>
      <c r="G26" s="4"/>
      <c r="H26" s="4"/>
      <c r="I26" s="4" t="s">
        <v>57</v>
      </c>
      <c r="J26" s="4">
        <v>2</v>
      </c>
      <c r="K26" s="4"/>
      <c r="L26" s="4"/>
      <c r="M26" s="4" t="s">
        <v>766</v>
      </c>
      <c r="N26" s="4" t="s">
        <v>23</v>
      </c>
      <c r="O26" s="4">
        <v>8</v>
      </c>
      <c r="P26" s="4"/>
      <c r="Q26" s="4" t="s">
        <v>24</v>
      </c>
      <c r="R26" s="4" t="s">
        <v>2967</v>
      </c>
      <c r="S26" s="4" t="s">
        <v>765</v>
      </c>
      <c r="T26" s="4"/>
      <c r="U26" s="4" t="s">
        <v>764</v>
      </c>
      <c r="V26" s="4"/>
      <c r="W26" s="15"/>
    </row>
    <row r="27" spans="1:23" ht="38.450000000000003" customHeight="1" x14ac:dyDescent="0.2">
      <c r="A27" s="4">
        <v>5686</v>
      </c>
      <c r="B27" s="4" t="s">
        <v>43</v>
      </c>
      <c r="C27" s="4" t="s">
        <v>28</v>
      </c>
      <c r="D27" s="4" t="s">
        <v>74</v>
      </c>
      <c r="E27" s="4" t="s">
        <v>36</v>
      </c>
      <c r="F27" s="4" t="s">
        <v>111</v>
      </c>
      <c r="G27" s="4"/>
      <c r="H27" s="4"/>
      <c r="I27" s="4" t="s">
        <v>57</v>
      </c>
      <c r="J27" s="4">
        <v>2</v>
      </c>
      <c r="K27" s="4"/>
      <c r="L27" s="4"/>
      <c r="M27" s="4" t="s">
        <v>2968</v>
      </c>
      <c r="N27" s="4" t="s">
        <v>23</v>
      </c>
      <c r="O27" s="4">
        <v>8</v>
      </c>
      <c r="P27" s="4"/>
      <c r="Q27" s="4" t="s">
        <v>24</v>
      </c>
      <c r="R27" s="4" t="s">
        <v>2969</v>
      </c>
      <c r="S27" s="4" t="s">
        <v>765</v>
      </c>
      <c r="T27" s="4"/>
      <c r="U27" s="4" t="s">
        <v>764</v>
      </c>
      <c r="V27" s="4"/>
      <c r="W27" s="15"/>
    </row>
    <row r="28" spans="1:23" ht="38.450000000000003" customHeight="1" x14ac:dyDescent="0.2">
      <c r="A28" s="4">
        <v>5687</v>
      </c>
      <c r="B28" s="4" t="s">
        <v>43</v>
      </c>
      <c r="C28" s="4" t="s">
        <v>28</v>
      </c>
      <c r="D28" s="4" t="s">
        <v>74</v>
      </c>
      <c r="E28" s="4" t="s">
        <v>36</v>
      </c>
      <c r="F28" s="4" t="s">
        <v>111</v>
      </c>
      <c r="G28" s="4"/>
      <c r="H28" s="4"/>
      <c r="I28" s="4" t="s">
        <v>57</v>
      </c>
      <c r="J28" s="4">
        <v>2</v>
      </c>
      <c r="K28" s="4"/>
      <c r="L28" s="4"/>
      <c r="M28" s="4" t="s">
        <v>2970</v>
      </c>
      <c r="N28" s="4" t="s">
        <v>23</v>
      </c>
      <c r="O28" s="4">
        <v>7</v>
      </c>
      <c r="P28" s="4"/>
      <c r="Q28" s="4" t="s">
        <v>24</v>
      </c>
      <c r="R28" s="4" t="s">
        <v>2971</v>
      </c>
      <c r="S28" s="4" t="s">
        <v>765</v>
      </c>
      <c r="T28" s="4"/>
      <c r="U28" s="4" t="s">
        <v>764</v>
      </c>
      <c r="V28" s="4"/>
      <c r="W28" s="15"/>
    </row>
    <row r="29" spans="1:23" ht="38.450000000000003" customHeight="1" x14ac:dyDescent="0.2">
      <c r="A29" s="4">
        <v>5688</v>
      </c>
      <c r="B29" s="4" t="s">
        <v>43</v>
      </c>
      <c r="C29" s="4" t="s">
        <v>28</v>
      </c>
      <c r="D29" s="4" t="s">
        <v>74</v>
      </c>
      <c r="E29" s="4" t="s">
        <v>36</v>
      </c>
      <c r="F29" s="4" t="s">
        <v>111</v>
      </c>
      <c r="G29" s="4"/>
      <c r="H29" s="4"/>
      <c r="I29" s="4" t="s">
        <v>57</v>
      </c>
      <c r="J29" s="4">
        <v>2</v>
      </c>
      <c r="K29" s="4"/>
      <c r="L29" s="4"/>
      <c r="M29" s="4" t="s">
        <v>2972</v>
      </c>
      <c r="N29" s="4" t="s">
        <v>23</v>
      </c>
      <c r="O29" s="4">
        <v>9</v>
      </c>
      <c r="P29" s="4"/>
      <c r="Q29" s="4" t="s">
        <v>24</v>
      </c>
      <c r="R29" s="4" t="s">
        <v>2973</v>
      </c>
      <c r="S29" s="4" t="s">
        <v>765</v>
      </c>
      <c r="T29" s="4"/>
      <c r="U29" s="4" t="s">
        <v>764</v>
      </c>
      <c r="V29" s="4"/>
      <c r="W29" s="15"/>
    </row>
    <row r="30" spans="1:23" ht="38.450000000000003" customHeight="1" x14ac:dyDescent="0.2">
      <c r="A30" s="4">
        <v>5689</v>
      </c>
      <c r="B30" s="4" t="s">
        <v>43</v>
      </c>
      <c r="C30" s="4" t="s">
        <v>28</v>
      </c>
      <c r="D30" s="4" t="s">
        <v>74</v>
      </c>
      <c r="E30" s="4" t="s">
        <v>36</v>
      </c>
      <c r="F30" s="4" t="s">
        <v>111</v>
      </c>
      <c r="G30" s="4"/>
      <c r="H30" s="4"/>
      <c r="I30" s="4" t="s">
        <v>57</v>
      </c>
      <c r="J30" s="4">
        <v>2</v>
      </c>
      <c r="K30" s="4"/>
      <c r="L30" s="4"/>
      <c r="M30" s="4" t="s">
        <v>2974</v>
      </c>
      <c r="N30" s="4" t="s">
        <v>23</v>
      </c>
      <c r="O30" s="4">
        <v>7</v>
      </c>
      <c r="P30" s="4"/>
      <c r="Q30" s="4" t="s">
        <v>24</v>
      </c>
      <c r="R30" s="3" t="s">
        <v>2975</v>
      </c>
      <c r="S30" s="4" t="s">
        <v>765</v>
      </c>
      <c r="T30" s="4"/>
      <c r="U30" s="4" t="s">
        <v>764</v>
      </c>
      <c r="V30" s="4"/>
      <c r="W30" s="15"/>
    </row>
    <row r="31" spans="1:23" ht="38.450000000000003" customHeight="1" x14ac:dyDescent="0.2">
      <c r="A31" s="4">
        <v>5690</v>
      </c>
      <c r="B31" s="4" t="s">
        <v>43</v>
      </c>
      <c r="C31" s="4" t="s">
        <v>28</v>
      </c>
      <c r="D31" s="4" t="s">
        <v>74</v>
      </c>
      <c r="E31" s="4" t="s">
        <v>36</v>
      </c>
      <c r="F31" s="4" t="s">
        <v>111</v>
      </c>
      <c r="G31" s="4"/>
      <c r="H31" s="4"/>
      <c r="I31" s="4" t="s">
        <v>57</v>
      </c>
      <c r="J31" s="4">
        <v>2</v>
      </c>
      <c r="K31" s="4"/>
      <c r="L31" s="4"/>
      <c r="M31" s="4" t="s">
        <v>2976</v>
      </c>
      <c r="N31" s="4" t="s">
        <v>33</v>
      </c>
      <c r="O31" s="4">
        <v>12</v>
      </c>
      <c r="P31" s="4"/>
      <c r="Q31" s="4" t="s">
        <v>24</v>
      </c>
      <c r="R31" s="4" t="s">
        <v>2977</v>
      </c>
      <c r="S31" s="4" t="s">
        <v>763</v>
      </c>
      <c r="T31" s="4"/>
      <c r="U31" s="4" t="s">
        <v>764</v>
      </c>
      <c r="V31" s="4"/>
      <c r="W31" s="15"/>
    </row>
    <row r="32" spans="1:23" ht="38.450000000000003" customHeight="1" x14ac:dyDescent="0.2">
      <c r="A32" s="4">
        <v>5691</v>
      </c>
      <c r="B32" s="4" t="s">
        <v>43</v>
      </c>
      <c r="C32" s="4" t="s">
        <v>28</v>
      </c>
      <c r="D32" s="4" t="s">
        <v>74</v>
      </c>
      <c r="E32" s="4" t="s">
        <v>36</v>
      </c>
      <c r="F32" s="4" t="s">
        <v>111</v>
      </c>
      <c r="G32" s="4"/>
      <c r="H32" s="4"/>
      <c r="I32" s="4" t="s">
        <v>57</v>
      </c>
      <c r="J32" s="4">
        <v>2</v>
      </c>
      <c r="K32" s="4"/>
      <c r="L32" s="4"/>
      <c r="M32" s="4" t="s">
        <v>2978</v>
      </c>
      <c r="N32" s="4" t="s">
        <v>33</v>
      </c>
      <c r="O32" s="4">
        <v>14</v>
      </c>
      <c r="P32" s="4"/>
      <c r="Q32" s="4" t="s">
        <v>24</v>
      </c>
      <c r="R32" s="4" t="s">
        <v>2979</v>
      </c>
      <c r="S32" s="4" t="s">
        <v>765</v>
      </c>
      <c r="T32" s="4"/>
      <c r="U32" s="4" t="s">
        <v>764</v>
      </c>
      <c r="V32" s="4"/>
      <c r="W32" s="15"/>
    </row>
    <row r="33" spans="1:23" ht="38.450000000000003" customHeight="1" x14ac:dyDescent="0.2">
      <c r="A33" s="4">
        <v>5355</v>
      </c>
      <c r="B33" s="4" t="s">
        <v>75</v>
      </c>
      <c r="C33" s="4" t="s">
        <v>36</v>
      </c>
      <c r="D33" s="4" t="s">
        <v>63</v>
      </c>
      <c r="E33" s="4"/>
      <c r="F33" s="4"/>
      <c r="G33" s="4" t="s">
        <v>32</v>
      </c>
      <c r="H33" s="4" t="s">
        <v>76</v>
      </c>
      <c r="I33" s="4" t="s">
        <v>25</v>
      </c>
      <c r="J33" s="4">
        <v>11</v>
      </c>
      <c r="K33" s="4"/>
      <c r="L33" s="4"/>
      <c r="M33" s="4" t="s">
        <v>2283</v>
      </c>
      <c r="N33" s="4" t="s">
        <v>33</v>
      </c>
      <c r="O33" s="4">
        <v>4</v>
      </c>
      <c r="P33" s="4"/>
      <c r="Q33" s="4" t="s">
        <v>24</v>
      </c>
      <c r="R33" s="4" t="s">
        <v>2284</v>
      </c>
      <c r="S33" s="4" t="s">
        <v>2285</v>
      </c>
      <c r="T33" s="4"/>
      <c r="U33" s="4" t="s">
        <v>2286</v>
      </c>
      <c r="V33" s="4" t="s">
        <v>40</v>
      </c>
      <c r="W33" s="15"/>
    </row>
    <row r="34" spans="1:23" ht="38.450000000000003" customHeight="1" x14ac:dyDescent="0.2">
      <c r="A34" s="4">
        <v>5356</v>
      </c>
      <c r="B34" s="4" t="s">
        <v>75</v>
      </c>
      <c r="C34" s="4" t="s">
        <v>36</v>
      </c>
      <c r="D34" s="4" t="s">
        <v>63</v>
      </c>
      <c r="E34" s="4"/>
      <c r="F34" s="4"/>
      <c r="G34" s="4" t="s">
        <v>32</v>
      </c>
      <c r="H34" s="4" t="s">
        <v>76</v>
      </c>
      <c r="I34" s="4" t="s">
        <v>25</v>
      </c>
      <c r="J34" s="4">
        <v>11</v>
      </c>
      <c r="K34" s="4"/>
      <c r="L34" s="4"/>
      <c r="M34" s="4" t="s">
        <v>2287</v>
      </c>
      <c r="N34" s="4" t="s">
        <v>33</v>
      </c>
      <c r="O34" s="4">
        <v>6</v>
      </c>
      <c r="P34" s="4"/>
      <c r="Q34" s="4" t="s">
        <v>24</v>
      </c>
      <c r="R34" s="4" t="s">
        <v>2288</v>
      </c>
      <c r="S34" s="4" t="s">
        <v>2289</v>
      </c>
      <c r="T34" s="4"/>
      <c r="U34" s="4" t="s">
        <v>2286</v>
      </c>
      <c r="V34" s="4" t="s">
        <v>40</v>
      </c>
      <c r="W34" s="15"/>
    </row>
    <row r="35" spans="1:23" ht="38.450000000000003" customHeight="1" x14ac:dyDescent="0.2">
      <c r="A35" s="4">
        <v>5357</v>
      </c>
      <c r="B35" s="4" t="s">
        <v>75</v>
      </c>
      <c r="C35" s="4" t="s">
        <v>36</v>
      </c>
      <c r="D35" s="4" t="s">
        <v>63</v>
      </c>
      <c r="E35" s="4"/>
      <c r="F35" s="4"/>
      <c r="G35" s="4" t="s">
        <v>32</v>
      </c>
      <c r="H35" s="4" t="s">
        <v>76</v>
      </c>
      <c r="I35" s="4" t="s">
        <v>25</v>
      </c>
      <c r="J35" s="4">
        <v>11</v>
      </c>
      <c r="K35" s="4"/>
      <c r="L35" s="4"/>
      <c r="M35" s="4" t="s">
        <v>2290</v>
      </c>
      <c r="N35" s="4" t="s">
        <v>33</v>
      </c>
      <c r="O35" s="4">
        <v>6</v>
      </c>
      <c r="P35" s="4"/>
      <c r="Q35" s="4" t="s">
        <v>24</v>
      </c>
      <c r="R35" s="4" t="s">
        <v>2291</v>
      </c>
      <c r="S35" s="4" t="s">
        <v>2289</v>
      </c>
      <c r="T35" s="4"/>
      <c r="U35" s="4" t="s">
        <v>2286</v>
      </c>
      <c r="V35" s="4" t="s">
        <v>40</v>
      </c>
      <c r="W35" s="15"/>
    </row>
    <row r="36" spans="1:23" ht="38.450000000000003" customHeight="1" x14ac:dyDescent="0.2">
      <c r="A36" s="4">
        <v>5370</v>
      </c>
      <c r="B36" s="4" t="s">
        <v>75</v>
      </c>
      <c r="C36" s="4" t="s">
        <v>36</v>
      </c>
      <c r="D36" s="4" t="s">
        <v>569</v>
      </c>
      <c r="E36" s="4"/>
      <c r="F36" s="4"/>
      <c r="G36" s="4" t="s">
        <v>35</v>
      </c>
      <c r="H36" s="4" t="s">
        <v>570</v>
      </c>
      <c r="I36" s="4" t="s">
        <v>25</v>
      </c>
      <c r="J36" s="4"/>
      <c r="K36" s="4"/>
      <c r="L36" s="4"/>
      <c r="M36" s="4" t="s">
        <v>2319</v>
      </c>
      <c r="N36" s="4" t="s">
        <v>33</v>
      </c>
      <c r="O36" s="4">
        <v>5</v>
      </c>
      <c r="P36" s="4"/>
      <c r="Q36" s="4" t="s">
        <v>24</v>
      </c>
      <c r="R36" s="4" t="s">
        <v>2320</v>
      </c>
      <c r="S36" s="4" t="s">
        <v>2321</v>
      </c>
      <c r="T36" s="4" t="s">
        <v>2322</v>
      </c>
      <c r="U36" s="4" t="s">
        <v>573</v>
      </c>
      <c r="V36" s="4" t="s">
        <v>40</v>
      </c>
      <c r="W36" s="15"/>
    </row>
    <row r="37" spans="1:23" ht="38.450000000000003" customHeight="1" x14ac:dyDescent="0.2">
      <c r="A37" s="4">
        <v>5371</v>
      </c>
      <c r="B37" s="4" t="s">
        <v>75</v>
      </c>
      <c r="C37" s="4" t="s">
        <v>36</v>
      </c>
      <c r="D37" s="4" t="s">
        <v>569</v>
      </c>
      <c r="E37" s="4"/>
      <c r="F37" s="4"/>
      <c r="G37" s="4" t="s">
        <v>35</v>
      </c>
      <c r="H37" s="4" t="s">
        <v>570</v>
      </c>
      <c r="I37" s="4" t="s">
        <v>25</v>
      </c>
      <c r="J37" s="4"/>
      <c r="K37" s="4"/>
      <c r="L37" s="4"/>
      <c r="M37" s="4" t="s">
        <v>577</v>
      </c>
      <c r="N37" s="4" t="s">
        <v>33</v>
      </c>
      <c r="O37" s="4">
        <v>4</v>
      </c>
      <c r="P37" s="4"/>
      <c r="Q37" s="4" t="s">
        <v>24</v>
      </c>
      <c r="R37" s="4" t="s">
        <v>2323</v>
      </c>
      <c r="S37" s="4" t="s">
        <v>579</v>
      </c>
      <c r="T37" s="4" t="s">
        <v>578</v>
      </c>
      <c r="U37" s="4" t="s">
        <v>573</v>
      </c>
      <c r="V37" s="4" t="s">
        <v>40</v>
      </c>
      <c r="W37" s="15"/>
    </row>
    <row r="38" spans="1:23" ht="38.450000000000003" customHeight="1" x14ac:dyDescent="0.2">
      <c r="A38" s="4">
        <v>5372</v>
      </c>
      <c r="B38" s="4" t="s">
        <v>75</v>
      </c>
      <c r="C38" s="4" t="s">
        <v>36</v>
      </c>
      <c r="D38" s="4" t="s">
        <v>569</v>
      </c>
      <c r="E38" s="4"/>
      <c r="F38" s="4"/>
      <c r="G38" s="4" t="s">
        <v>35</v>
      </c>
      <c r="H38" s="4" t="s">
        <v>570</v>
      </c>
      <c r="I38" s="4" t="s">
        <v>25</v>
      </c>
      <c r="J38" s="4"/>
      <c r="K38" s="4"/>
      <c r="L38" s="4"/>
      <c r="M38" s="4" t="s">
        <v>580</v>
      </c>
      <c r="N38" s="4" t="s">
        <v>33</v>
      </c>
      <c r="O38" s="4">
        <v>4</v>
      </c>
      <c r="P38" s="4"/>
      <c r="Q38" s="4" t="s">
        <v>24</v>
      </c>
      <c r="R38" s="4" t="s">
        <v>2324</v>
      </c>
      <c r="S38" s="4" t="s">
        <v>574</v>
      </c>
      <c r="T38" s="4" t="s">
        <v>572</v>
      </c>
      <c r="U38" s="4" t="s">
        <v>573</v>
      </c>
      <c r="V38" s="4" t="s">
        <v>40</v>
      </c>
      <c r="W38" s="15"/>
    </row>
    <row r="39" spans="1:23" ht="38.450000000000003" customHeight="1" x14ac:dyDescent="0.2">
      <c r="A39" s="4">
        <v>5373</v>
      </c>
      <c r="B39" s="4" t="s">
        <v>75</v>
      </c>
      <c r="C39" s="4" t="s">
        <v>36</v>
      </c>
      <c r="D39" s="4" t="s">
        <v>569</v>
      </c>
      <c r="E39" s="4"/>
      <c r="F39" s="4"/>
      <c r="G39" s="4" t="s">
        <v>35</v>
      </c>
      <c r="H39" s="4" t="s">
        <v>570</v>
      </c>
      <c r="I39" s="4" t="s">
        <v>25</v>
      </c>
      <c r="J39" s="4"/>
      <c r="K39" s="4"/>
      <c r="L39" s="4"/>
      <c r="M39" s="4" t="s">
        <v>2325</v>
      </c>
      <c r="N39" s="4" t="s">
        <v>33</v>
      </c>
      <c r="O39" s="4">
        <v>4</v>
      </c>
      <c r="P39" s="4"/>
      <c r="Q39" s="4" t="s">
        <v>24</v>
      </c>
      <c r="R39" s="4" t="s">
        <v>2326</v>
      </c>
      <c r="S39" s="4" t="s">
        <v>572</v>
      </c>
      <c r="T39" s="4" t="s">
        <v>571</v>
      </c>
      <c r="U39" s="4" t="s">
        <v>573</v>
      </c>
      <c r="V39" s="4" t="s">
        <v>40</v>
      </c>
      <c r="W39" s="15"/>
    </row>
    <row r="40" spans="1:23" ht="38.450000000000003" customHeight="1" x14ac:dyDescent="0.2">
      <c r="A40" s="4">
        <v>5374</v>
      </c>
      <c r="B40" s="4" t="s">
        <v>75</v>
      </c>
      <c r="C40" s="4" t="s">
        <v>36</v>
      </c>
      <c r="D40" s="4" t="s">
        <v>569</v>
      </c>
      <c r="E40" s="4"/>
      <c r="F40" s="4"/>
      <c r="G40" s="4" t="s">
        <v>35</v>
      </c>
      <c r="H40" s="4" t="s">
        <v>570</v>
      </c>
      <c r="I40" s="4" t="s">
        <v>25</v>
      </c>
      <c r="J40" s="4"/>
      <c r="K40" s="4"/>
      <c r="L40" s="4"/>
      <c r="M40" s="4" t="s">
        <v>2327</v>
      </c>
      <c r="N40" s="4" t="s">
        <v>33</v>
      </c>
      <c r="O40" s="4">
        <v>6</v>
      </c>
      <c r="P40" s="4"/>
      <c r="Q40" s="4" t="s">
        <v>24</v>
      </c>
      <c r="R40" s="4" t="s">
        <v>2328</v>
      </c>
      <c r="S40" s="4" t="s">
        <v>581</v>
      </c>
      <c r="T40" s="4" t="s">
        <v>576</v>
      </c>
      <c r="U40" s="4" t="s">
        <v>573</v>
      </c>
      <c r="V40" s="4" t="s">
        <v>40</v>
      </c>
      <c r="W40" s="15"/>
    </row>
    <row r="41" spans="1:23" ht="38.450000000000003" customHeight="1" x14ac:dyDescent="0.2">
      <c r="A41" s="4">
        <v>5375</v>
      </c>
      <c r="B41" s="4" t="s">
        <v>75</v>
      </c>
      <c r="C41" s="4" t="s">
        <v>36</v>
      </c>
      <c r="D41" s="4" t="s">
        <v>569</v>
      </c>
      <c r="E41" s="4"/>
      <c r="F41" s="4"/>
      <c r="G41" s="4" t="s">
        <v>35</v>
      </c>
      <c r="H41" s="4" t="s">
        <v>570</v>
      </c>
      <c r="I41" s="4" t="s">
        <v>25</v>
      </c>
      <c r="J41" s="4"/>
      <c r="K41" s="4"/>
      <c r="L41" s="4"/>
      <c r="M41" s="4" t="s">
        <v>2329</v>
      </c>
      <c r="N41" s="4" t="s">
        <v>33</v>
      </c>
      <c r="O41" s="4">
        <v>4</v>
      </c>
      <c r="P41" s="4"/>
      <c r="Q41" s="4" t="s">
        <v>24</v>
      </c>
      <c r="R41" s="4" t="s">
        <v>2330</v>
      </c>
      <c r="S41" s="4" t="s">
        <v>571</v>
      </c>
      <c r="T41" s="4" t="s">
        <v>572</v>
      </c>
      <c r="U41" s="4" t="s">
        <v>573</v>
      </c>
      <c r="V41" s="4" t="s">
        <v>40</v>
      </c>
      <c r="W41" s="15"/>
    </row>
    <row r="42" spans="1:23" ht="38.450000000000003" customHeight="1" x14ac:dyDescent="0.2">
      <c r="A42" s="4">
        <v>5376</v>
      </c>
      <c r="B42" s="4" t="s">
        <v>75</v>
      </c>
      <c r="C42" s="4" t="s">
        <v>36</v>
      </c>
      <c r="D42" s="4" t="s">
        <v>569</v>
      </c>
      <c r="E42" s="4"/>
      <c r="F42" s="4"/>
      <c r="G42" s="4" t="s">
        <v>35</v>
      </c>
      <c r="H42" s="4" t="s">
        <v>570</v>
      </c>
      <c r="I42" s="4" t="s">
        <v>25</v>
      </c>
      <c r="J42" s="4"/>
      <c r="K42" s="4"/>
      <c r="L42" s="4"/>
      <c r="M42" s="4" t="s">
        <v>2331</v>
      </c>
      <c r="N42" s="4" t="s">
        <v>33</v>
      </c>
      <c r="O42" s="4">
        <v>4</v>
      </c>
      <c r="P42" s="4"/>
      <c r="Q42" s="4" t="s">
        <v>24</v>
      </c>
      <c r="R42" s="4" t="s">
        <v>2332</v>
      </c>
      <c r="S42" s="4" t="s">
        <v>571</v>
      </c>
      <c r="T42" s="4" t="s">
        <v>572</v>
      </c>
      <c r="U42" s="4" t="s">
        <v>573</v>
      </c>
      <c r="V42" s="4" t="s">
        <v>40</v>
      </c>
      <c r="W42" s="15"/>
    </row>
    <row r="43" spans="1:23" ht="38.450000000000003" customHeight="1" x14ac:dyDescent="0.2">
      <c r="A43" s="4">
        <v>5377</v>
      </c>
      <c r="B43" s="4" t="s">
        <v>75</v>
      </c>
      <c r="C43" s="4" t="s">
        <v>36</v>
      </c>
      <c r="D43" s="4" t="s">
        <v>569</v>
      </c>
      <c r="E43" s="4"/>
      <c r="F43" s="4"/>
      <c r="G43" s="4" t="s">
        <v>35</v>
      </c>
      <c r="H43" s="4" t="s">
        <v>570</v>
      </c>
      <c r="I43" s="4" t="s">
        <v>25</v>
      </c>
      <c r="J43" s="4"/>
      <c r="K43" s="4"/>
      <c r="L43" s="4"/>
      <c r="M43" s="4" t="s">
        <v>2333</v>
      </c>
      <c r="N43" s="4" t="s">
        <v>33</v>
      </c>
      <c r="O43" s="4">
        <v>4</v>
      </c>
      <c r="P43" s="4"/>
      <c r="Q43" s="4" t="s">
        <v>24</v>
      </c>
      <c r="R43" s="4" t="s">
        <v>2334</v>
      </c>
      <c r="S43" s="4" t="s">
        <v>579</v>
      </c>
      <c r="T43" s="4" t="s">
        <v>578</v>
      </c>
      <c r="U43" s="4" t="s">
        <v>573</v>
      </c>
      <c r="V43" s="4" t="s">
        <v>40</v>
      </c>
      <c r="W43" s="15"/>
    </row>
    <row r="44" spans="1:23" ht="38.450000000000003" customHeight="1" x14ac:dyDescent="0.2">
      <c r="A44" s="4">
        <v>5378</v>
      </c>
      <c r="B44" s="4" t="s">
        <v>75</v>
      </c>
      <c r="C44" s="4" t="s">
        <v>36</v>
      </c>
      <c r="D44" s="4" t="s">
        <v>569</v>
      </c>
      <c r="E44" s="4"/>
      <c r="F44" s="4"/>
      <c r="G44" s="4" t="s">
        <v>35</v>
      </c>
      <c r="H44" s="4" t="s">
        <v>570</v>
      </c>
      <c r="I44" s="4" t="s">
        <v>25</v>
      </c>
      <c r="J44" s="4"/>
      <c r="K44" s="4"/>
      <c r="L44" s="4"/>
      <c r="M44" s="4" t="s">
        <v>2335</v>
      </c>
      <c r="N44" s="4" t="s">
        <v>33</v>
      </c>
      <c r="O44" s="4">
        <v>4</v>
      </c>
      <c r="P44" s="4"/>
      <c r="Q44" s="4" t="s">
        <v>24</v>
      </c>
      <c r="R44" s="4" t="s">
        <v>2336</v>
      </c>
      <c r="S44" s="4" t="s">
        <v>571</v>
      </c>
      <c r="T44" s="4" t="s">
        <v>572</v>
      </c>
      <c r="U44" s="4" t="s">
        <v>573</v>
      </c>
      <c r="V44" s="4" t="s">
        <v>40</v>
      </c>
      <c r="W44" s="15"/>
    </row>
    <row r="45" spans="1:23" ht="38.450000000000003" customHeight="1" x14ac:dyDescent="0.2">
      <c r="A45" s="4">
        <v>5379</v>
      </c>
      <c r="B45" s="4" t="s">
        <v>75</v>
      </c>
      <c r="C45" s="4" t="s">
        <v>36</v>
      </c>
      <c r="D45" s="4" t="s">
        <v>569</v>
      </c>
      <c r="E45" s="4"/>
      <c r="F45" s="4"/>
      <c r="G45" s="4" t="s">
        <v>35</v>
      </c>
      <c r="H45" s="4" t="s">
        <v>570</v>
      </c>
      <c r="I45" s="4" t="s">
        <v>25</v>
      </c>
      <c r="J45" s="4"/>
      <c r="K45" s="4"/>
      <c r="L45" s="4"/>
      <c r="M45" s="4" t="s">
        <v>2337</v>
      </c>
      <c r="N45" s="4" t="s">
        <v>33</v>
      </c>
      <c r="O45" s="4">
        <v>6</v>
      </c>
      <c r="P45" s="4"/>
      <c r="Q45" s="4" t="s">
        <v>24</v>
      </c>
      <c r="R45" s="4" t="s">
        <v>2338</v>
      </c>
      <c r="S45" s="4" t="s">
        <v>2339</v>
      </c>
      <c r="T45" s="4" t="s">
        <v>578</v>
      </c>
      <c r="U45" s="4" t="s">
        <v>573</v>
      </c>
      <c r="V45" s="4" t="s">
        <v>40</v>
      </c>
      <c r="W45" s="15"/>
    </row>
    <row r="46" spans="1:23" ht="38.450000000000003" customHeight="1" x14ac:dyDescent="0.2">
      <c r="A46" s="4">
        <v>5380</v>
      </c>
      <c r="B46" s="4" t="s">
        <v>75</v>
      </c>
      <c r="C46" s="4" t="s">
        <v>36</v>
      </c>
      <c r="D46" s="4" t="s">
        <v>569</v>
      </c>
      <c r="E46" s="4"/>
      <c r="F46" s="4"/>
      <c r="G46" s="4" t="s">
        <v>35</v>
      </c>
      <c r="H46" s="4" t="s">
        <v>570</v>
      </c>
      <c r="I46" s="4" t="s">
        <v>25</v>
      </c>
      <c r="J46" s="4"/>
      <c r="K46" s="4"/>
      <c r="L46" s="4"/>
      <c r="M46" s="4" t="s">
        <v>2340</v>
      </c>
      <c r="N46" s="4" t="s">
        <v>33</v>
      </c>
      <c r="O46" s="4">
        <v>6</v>
      </c>
      <c r="P46" s="4"/>
      <c r="Q46" s="4" t="s">
        <v>24</v>
      </c>
      <c r="R46" s="4" t="s">
        <v>2341</v>
      </c>
      <c r="S46" s="4" t="s">
        <v>2321</v>
      </c>
      <c r="T46" s="4" t="s">
        <v>2322</v>
      </c>
      <c r="U46" s="4" t="s">
        <v>573</v>
      </c>
      <c r="V46" s="4" t="s">
        <v>40</v>
      </c>
      <c r="W46" s="15"/>
    </row>
    <row r="47" spans="1:23" ht="38.450000000000003" customHeight="1" x14ac:dyDescent="0.2">
      <c r="A47" s="4">
        <v>5381</v>
      </c>
      <c r="B47" s="4" t="s">
        <v>75</v>
      </c>
      <c r="C47" s="4" t="s">
        <v>36</v>
      </c>
      <c r="D47" s="4" t="s">
        <v>569</v>
      </c>
      <c r="E47" s="4"/>
      <c r="F47" s="4"/>
      <c r="G47" s="4" t="s">
        <v>35</v>
      </c>
      <c r="H47" s="4" t="s">
        <v>570</v>
      </c>
      <c r="I47" s="4" t="s">
        <v>25</v>
      </c>
      <c r="J47" s="4"/>
      <c r="K47" s="4"/>
      <c r="L47" s="4"/>
      <c r="M47" s="4" t="s">
        <v>2342</v>
      </c>
      <c r="N47" s="4" t="s">
        <v>33</v>
      </c>
      <c r="O47" s="4">
        <v>4</v>
      </c>
      <c r="P47" s="4"/>
      <c r="Q47" s="4" t="s">
        <v>24</v>
      </c>
      <c r="R47" s="4" t="s">
        <v>2343</v>
      </c>
      <c r="S47" s="4" t="s">
        <v>572</v>
      </c>
      <c r="T47" s="4" t="s">
        <v>571</v>
      </c>
      <c r="U47" s="12" t="s">
        <v>573</v>
      </c>
      <c r="V47" s="4" t="s">
        <v>40</v>
      </c>
      <c r="W47" s="15"/>
    </row>
    <row r="48" spans="1:23" ht="38.450000000000003" customHeight="1" x14ac:dyDescent="0.2">
      <c r="A48" s="4">
        <v>5382</v>
      </c>
      <c r="B48" s="4" t="s">
        <v>75</v>
      </c>
      <c r="C48" s="4" t="s">
        <v>36</v>
      </c>
      <c r="D48" s="4" t="s">
        <v>569</v>
      </c>
      <c r="E48" s="4"/>
      <c r="F48" s="4"/>
      <c r="G48" s="4" t="s">
        <v>35</v>
      </c>
      <c r="H48" s="4" t="s">
        <v>570</v>
      </c>
      <c r="I48" s="4" t="s">
        <v>25</v>
      </c>
      <c r="J48" s="4"/>
      <c r="K48" s="4"/>
      <c r="L48" s="4"/>
      <c r="M48" s="4" t="s">
        <v>2344</v>
      </c>
      <c r="N48" s="4" t="s">
        <v>23</v>
      </c>
      <c r="O48" s="4">
        <v>6</v>
      </c>
      <c r="P48" s="4"/>
      <c r="Q48" s="4" t="s">
        <v>24</v>
      </c>
      <c r="R48" s="4" t="s">
        <v>2345</v>
      </c>
      <c r="S48" s="4" t="s">
        <v>578</v>
      </c>
      <c r="T48" s="4" t="s">
        <v>2339</v>
      </c>
      <c r="U48" s="12" t="s">
        <v>573</v>
      </c>
      <c r="V48" s="4" t="s">
        <v>40</v>
      </c>
      <c r="W48" s="15"/>
    </row>
    <row r="49" spans="1:23" ht="38.450000000000003" customHeight="1" x14ac:dyDescent="0.2">
      <c r="A49" s="4">
        <v>5383</v>
      </c>
      <c r="B49" s="4" t="s">
        <v>75</v>
      </c>
      <c r="C49" s="4" t="s">
        <v>36</v>
      </c>
      <c r="D49" s="4" t="s">
        <v>569</v>
      </c>
      <c r="E49" s="4"/>
      <c r="F49" s="4"/>
      <c r="G49" s="4" t="s">
        <v>35</v>
      </c>
      <c r="H49" s="4" t="s">
        <v>570</v>
      </c>
      <c r="I49" s="4" t="s">
        <v>25</v>
      </c>
      <c r="J49" s="4"/>
      <c r="K49" s="4"/>
      <c r="L49" s="4"/>
      <c r="M49" s="4" t="s">
        <v>2346</v>
      </c>
      <c r="N49" s="4" t="s">
        <v>33</v>
      </c>
      <c r="O49" s="4">
        <v>4</v>
      </c>
      <c r="P49" s="4"/>
      <c r="Q49" s="4" t="s">
        <v>24</v>
      </c>
      <c r="R49" s="4" t="s">
        <v>2347</v>
      </c>
      <c r="S49" s="4" t="s">
        <v>574</v>
      </c>
      <c r="T49" s="4" t="s">
        <v>572</v>
      </c>
      <c r="U49" s="12" t="s">
        <v>573</v>
      </c>
      <c r="V49" s="4" t="s">
        <v>40</v>
      </c>
      <c r="W49" s="15"/>
    </row>
    <row r="50" spans="1:23" ht="38.450000000000003" customHeight="1" x14ac:dyDescent="0.2">
      <c r="A50" s="4">
        <v>5384</v>
      </c>
      <c r="B50" s="4" t="s">
        <v>75</v>
      </c>
      <c r="C50" s="4" t="s">
        <v>36</v>
      </c>
      <c r="D50" s="4" t="s">
        <v>569</v>
      </c>
      <c r="E50" s="4"/>
      <c r="F50" s="4"/>
      <c r="G50" s="4" t="s">
        <v>35</v>
      </c>
      <c r="H50" s="4" t="s">
        <v>570</v>
      </c>
      <c r="I50" s="4" t="s">
        <v>25</v>
      </c>
      <c r="J50" s="4"/>
      <c r="K50" s="4"/>
      <c r="L50" s="4"/>
      <c r="M50" s="4" t="s">
        <v>2348</v>
      </c>
      <c r="N50" s="4" t="s">
        <v>23</v>
      </c>
      <c r="O50" s="4">
        <v>6</v>
      </c>
      <c r="P50" s="4"/>
      <c r="Q50" s="4" t="s">
        <v>24</v>
      </c>
      <c r="R50" s="4" t="s">
        <v>2349</v>
      </c>
      <c r="S50" s="4" t="s">
        <v>578</v>
      </c>
      <c r="T50" s="4" t="s">
        <v>2339</v>
      </c>
      <c r="U50" s="4" t="s">
        <v>573</v>
      </c>
      <c r="V50" s="4" t="s">
        <v>40</v>
      </c>
      <c r="W50" s="15"/>
    </row>
    <row r="51" spans="1:23" ht="38.450000000000003" customHeight="1" x14ac:dyDescent="0.2">
      <c r="A51" s="4">
        <v>5385</v>
      </c>
      <c r="B51" s="4" t="s">
        <v>75</v>
      </c>
      <c r="C51" s="4" t="s">
        <v>36</v>
      </c>
      <c r="D51" s="4" t="s">
        <v>569</v>
      </c>
      <c r="E51" s="4"/>
      <c r="F51" s="4"/>
      <c r="G51" s="4" t="s">
        <v>35</v>
      </c>
      <c r="H51" s="4" t="s">
        <v>570</v>
      </c>
      <c r="I51" s="4" t="s">
        <v>25</v>
      </c>
      <c r="J51" s="4"/>
      <c r="K51" s="4"/>
      <c r="L51" s="4"/>
      <c r="M51" s="4" t="s">
        <v>2350</v>
      </c>
      <c r="N51" s="4" t="s">
        <v>33</v>
      </c>
      <c r="O51" s="4">
        <v>4</v>
      </c>
      <c r="P51" s="4"/>
      <c r="Q51" s="4" t="s">
        <v>24</v>
      </c>
      <c r="R51" s="4" t="s">
        <v>2351</v>
      </c>
      <c r="S51" s="4" t="s">
        <v>575</v>
      </c>
      <c r="T51" s="4" t="s">
        <v>576</v>
      </c>
      <c r="U51" s="4" t="s">
        <v>573</v>
      </c>
      <c r="V51" s="4" t="s">
        <v>40</v>
      </c>
      <c r="W51" s="15"/>
    </row>
    <row r="52" spans="1:23" ht="38.450000000000003" customHeight="1" x14ac:dyDescent="0.2">
      <c r="A52" s="4">
        <v>5386</v>
      </c>
      <c r="B52" s="4" t="s">
        <v>75</v>
      </c>
      <c r="C52" s="4" t="s">
        <v>36</v>
      </c>
      <c r="D52" s="4" t="s">
        <v>569</v>
      </c>
      <c r="E52" s="4"/>
      <c r="F52" s="4"/>
      <c r="G52" s="4" t="s">
        <v>35</v>
      </c>
      <c r="H52" s="4" t="s">
        <v>570</v>
      </c>
      <c r="I52" s="4" t="s">
        <v>25</v>
      </c>
      <c r="J52" s="4"/>
      <c r="K52" s="4"/>
      <c r="L52" s="4"/>
      <c r="M52" s="4" t="s">
        <v>2352</v>
      </c>
      <c r="N52" s="4" t="s">
        <v>33</v>
      </c>
      <c r="O52" s="4">
        <v>4</v>
      </c>
      <c r="P52" s="4"/>
      <c r="Q52" s="4" t="s">
        <v>24</v>
      </c>
      <c r="R52" s="4" t="s">
        <v>2353</v>
      </c>
      <c r="S52" s="4" t="s">
        <v>571</v>
      </c>
      <c r="T52" s="4" t="s">
        <v>572</v>
      </c>
      <c r="U52" s="4" t="s">
        <v>573</v>
      </c>
      <c r="V52" s="4" t="s">
        <v>40</v>
      </c>
      <c r="W52" s="15"/>
    </row>
    <row r="53" spans="1:23" ht="38.450000000000003" customHeight="1" x14ac:dyDescent="0.2">
      <c r="A53" s="4">
        <v>5390</v>
      </c>
      <c r="B53" s="4" t="s">
        <v>75</v>
      </c>
      <c r="C53" s="4" t="s">
        <v>36</v>
      </c>
      <c r="D53" s="4" t="s">
        <v>569</v>
      </c>
      <c r="E53" s="4"/>
      <c r="F53" s="4"/>
      <c r="G53" s="4" t="s">
        <v>32</v>
      </c>
      <c r="H53" s="4" t="s">
        <v>2363</v>
      </c>
      <c r="I53" s="4" t="s">
        <v>25</v>
      </c>
      <c r="J53" s="4"/>
      <c r="K53" s="4" t="s">
        <v>238</v>
      </c>
      <c r="L53" s="4"/>
      <c r="M53" s="4" t="s">
        <v>2364</v>
      </c>
      <c r="N53" s="4" t="s">
        <v>33</v>
      </c>
      <c r="O53" s="4">
        <v>6</v>
      </c>
      <c r="P53" s="4"/>
      <c r="Q53" s="4" t="s">
        <v>24</v>
      </c>
      <c r="R53" s="4" t="s">
        <v>487</v>
      </c>
      <c r="S53" s="4" t="s">
        <v>2365</v>
      </c>
      <c r="T53" s="4"/>
      <c r="U53" s="4" t="s">
        <v>2366</v>
      </c>
      <c r="V53" s="4" t="s">
        <v>40</v>
      </c>
      <c r="W53" s="15"/>
    </row>
    <row r="54" spans="1:23" ht="38.450000000000003" customHeight="1" x14ac:dyDescent="0.2">
      <c r="A54" s="4">
        <v>5551</v>
      </c>
      <c r="B54" s="4" t="s">
        <v>75</v>
      </c>
      <c r="C54" s="4" t="s">
        <v>36</v>
      </c>
      <c r="D54" s="4" t="s">
        <v>63</v>
      </c>
      <c r="E54" s="4"/>
      <c r="F54" s="4"/>
      <c r="G54" s="4" t="s">
        <v>32</v>
      </c>
      <c r="H54" s="4" t="s">
        <v>76</v>
      </c>
      <c r="I54" s="4" t="s">
        <v>25</v>
      </c>
      <c r="J54" s="4">
        <v>17</v>
      </c>
      <c r="K54" s="4" t="s">
        <v>2208</v>
      </c>
      <c r="L54" s="4"/>
      <c r="M54" s="4" t="s">
        <v>2687</v>
      </c>
      <c r="N54" s="4" t="s">
        <v>33</v>
      </c>
      <c r="O54" s="4">
        <v>6</v>
      </c>
      <c r="P54" s="4"/>
      <c r="Q54" s="4" t="s">
        <v>24</v>
      </c>
      <c r="R54" s="4" t="s">
        <v>1443</v>
      </c>
      <c r="S54" s="4" t="s">
        <v>2688</v>
      </c>
      <c r="T54" s="4"/>
      <c r="U54" s="4" t="s">
        <v>980</v>
      </c>
      <c r="V54" s="4" t="s">
        <v>40</v>
      </c>
      <c r="W54" s="15"/>
    </row>
    <row r="55" spans="1:23" ht="38.450000000000003" customHeight="1" x14ac:dyDescent="0.2">
      <c r="A55" s="4">
        <v>5667</v>
      </c>
      <c r="B55" s="4" t="s">
        <v>75</v>
      </c>
      <c r="C55" s="4" t="s">
        <v>36</v>
      </c>
      <c r="D55" s="4" t="s">
        <v>63</v>
      </c>
      <c r="E55" s="4"/>
      <c r="F55" s="4"/>
      <c r="G55" s="4" t="s">
        <v>32</v>
      </c>
      <c r="H55" s="4" t="s">
        <v>76</v>
      </c>
      <c r="I55" s="4" t="s">
        <v>25</v>
      </c>
      <c r="J55" s="4">
        <v>10</v>
      </c>
      <c r="K55" s="4" t="s">
        <v>42</v>
      </c>
      <c r="L55" s="4"/>
      <c r="M55" s="4" t="s">
        <v>2932</v>
      </c>
      <c r="N55" s="4" t="s">
        <v>33</v>
      </c>
      <c r="O55" s="4">
        <v>6</v>
      </c>
      <c r="P55" s="4"/>
      <c r="Q55" s="4" t="s">
        <v>24</v>
      </c>
      <c r="R55" s="4" t="s">
        <v>2933</v>
      </c>
      <c r="S55" s="4" t="s">
        <v>751</v>
      </c>
      <c r="T55" s="4" t="s">
        <v>752</v>
      </c>
      <c r="U55" s="4" t="s">
        <v>647</v>
      </c>
      <c r="V55" s="4" t="s">
        <v>40</v>
      </c>
      <c r="W55" s="15"/>
    </row>
    <row r="56" spans="1:23" ht="38.450000000000003" customHeight="1" x14ac:dyDescent="0.2">
      <c r="A56" s="4">
        <v>5749</v>
      </c>
      <c r="B56" s="4" t="s">
        <v>75</v>
      </c>
      <c r="C56" s="4" t="s">
        <v>36</v>
      </c>
      <c r="D56" s="4" t="s">
        <v>63</v>
      </c>
      <c r="E56" s="4"/>
      <c r="F56" s="4"/>
      <c r="G56" s="4" t="s">
        <v>32</v>
      </c>
      <c r="H56" s="4" t="s">
        <v>76</v>
      </c>
      <c r="I56" s="4" t="s">
        <v>25</v>
      </c>
      <c r="J56" s="4">
        <v>10</v>
      </c>
      <c r="K56" s="4" t="s">
        <v>42</v>
      </c>
      <c r="L56" s="4"/>
      <c r="M56" s="4" t="s">
        <v>3087</v>
      </c>
      <c r="N56" s="4" t="s">
        <v>23</v>
      </c>
      <c r="O56" s="4">
        <v>6</v>
      </c>
      <c r="P56" s="4"/>
      <c r="Q56" s="4" t="s">
        <v>24</v>
      </c>
      <c r="R56" s="4" t="s">
        <v>3088</v>
      </c>
      <c r="S56" s="4" t="s">
        <v>3089</v>
      </c>
      <c r="T56" s="4"/>
      <c r="U56" s="4" t="s">
        <v>647</v>
      </c>
      <c r="V56" s="4" t="s">
        <v>40</v>
      </c>
      <c r="W56" s="15"/>
    </row>
    <row r="57" spans="1:23" ht="38.450000000000003" customHeight="1" x14ac:dyDescent="0.2">
      <c r="A57" s="4">
        <v>5819</v>
      </c>
      <c r="B57" s="4" t="s">
        <v>75</v>
      </c>
      <c r="C57" s="4" t="s">
        <v>28</v>
      </c>
      <c r="D57" s="4" t="s">
        <v>117</v>
      </c>
      <c r="E57" s="4"/>
      <c r="F57" s="4"/>
      <c r="G57" s="4"/>
      <c r="H57" s="4"/>
      <c r="I57" s="4" t="s">
        <v>25</v>
      </c>
      <c r="J57" s="4"/>
      <c r="K57" s="4" t="s">
        <v>818</v>
      </c>
      <c r="L57" s="4"/>
      <c r="M57" s="4" t="s">
        <v>3223</v>
      </c>
      <c r="N57" s="4" t="s">
        <v>33</v>
      </c>
      <c r="O57" s="4">
        <v>6</v>
      </c>
      <c r="P57" s="4"/>
      <c r="Q57" s="4" t="s">
        <v>24</v>
      </c>
      <c r="R57" s="4" t="s">
        <v>3224</v>
      </c>
      <c r="S57" s="4" t="s">
        <v>821</v>
      </c>
      <c r="T57" s="4"/>
      <c r="U57" s="4" t="s">
        <v>820</v>
      </c>
      <c r="V57" s="4" t="s">
        <v>40</v>
      </c>
      <c r="W57" s="15" t="s">
        <v>3225</v>
      </c>
    </row>
    <row r="58" spans="1:23" ht="38.450000000000003" customHeight="1" x14ac:dyDescent="0.2">
      <c r="A58" s="4">
        <v>5820</v>
      </c>
      <c r="B58" s="4" t="s">
        <v>75</v>
      </c>
      <c r="C58" s="4" t="s">
        <v>28</v>
      </c>
      <c r="D58" s="4" t="s">
        <v>117</v>
      </c>
      <c r="E58" s="4"/>
      <c r="F58" s="4"/>
      <c r="G58" s="4"/>
      <c r="H58" s="4"/>
      <c r="I58" s="4" t="s">
        <v>25</v>
      </c>
      <c r="J58" s="4"/>
      <c r="K58" s="4" t="s">
        <v>818</v>
      </c>
      <c r="L58" s="4"/>
      <c r="M58" s="4" t="s">
        <v>3226</v>
      </c>
      <c r="N58" s="4" t="s">
        <v>33</v>
      </c>
      <c r="O58" s="4">
        <v>6</v>
      </c>
      <c r="P58" s="4"/>
      <c r="Q58" s="4" t="s">
        <v>24</v>
      </c>
      <c r="R58" s="4" t="s">
        <v>3227</v>
      </c>
      <c r="S58" s="4" t="s">
        <v>3228</v>
      </c>
      <c r="T58" s="4"/>
      <c r="U58" s="4" t="s">
        <v>820</v>
      </c>
      <c r="V58" s="4" t="s">
        <v>40</v>
      </c>
      <c r="W58" s="15"/>
    </row>
    <row r="59" spans="1:23" ht="38.450000000000003" customHeight="1" x14ac:dyDescent="0.2">
      <c r="A59" s="4">
        <v>5821</v>
      </c>
      <c r="B59" s="4" t="s">
        <v>75</v>
      </c>
      <c r="C59" s="4" t="s">
        <v>28</v>
      </c>
      <c r="D59" s="4" t="s">
        <v>117</v>
      </c>
      <c r="E59" s="4"/>
      <c r="F59" s="4"/>
      <c r="G59" s="4"/>
      <c r="H59" s="4"/>
      <c r="I59" s="4" t="s">
        <v>25</v>
      </c>
      <c r="J59" s="4"/>
      <c r="K59" s="4" t="s">
        <v>818</v>
      </c>
      <c r="L59" s="4"/>
      <c r="M59" s="4" t="s">
        <v>3229</v>
      </c>
      <c r="N59" s="4" t="s">
        <v>33</v>
      </c>
      <c r="O59" s="4">
        <v>4</v>
      </c>
      <c r="P59" s="4"/>
      <c r="Q59" s="4" t="s">
        <v>24</v>
      </c>
      <c r="R59" s="4" t="s">
        <v>3230</v>
      </c>
      <c r="S59" s="4" t="s">
        <v>819</v>
      </c>
      <c r="T59" s="4"/>
      <c r="U59" s="4" t="s">
        <v>820</v>
      </c>
      <c r="V59" s="4" t="s">
        <v>40</v>
      </c>
      <c r="W59" s="15"/>
    </row>
    <row r="60" spans="1:23" ht="38.450000000000003" customHeight="1" x14ac:dyDescent="0.2">
      <c r="A60" s="4">
        <v>5822</v>
      </c>
      <c r="B60" s="4" t="s">
        <v>75</v>
      </c>
      <c r="C60" s="4" t="s">
        <v>28</v>
      </c>
      <c r="D60" s="4" t="s">
        <v>117</v>
      </c>
      <c r="E60" s="4"/>
      <c r="F60" s="4"/>
      <c r="G60" s="4"/>
      <c r="H60" s="4"/>
      <c r="I60" s="4" t="s">
        <v>25</v>
      </c>
      <c r="J60" s="4"/>
      <c r="K60" s="4" t="s">
        <v>818</v>
      </c>
      <c r="L60" s="4"/>
      <c r="M60" s="4" t="s">
        <v>3231</v>
      </c>
      <c r="N60" s="4" t="s">
        <v>33</v>
      </c>
      <c r="O60" s="4">
        <v>6</v>
      </c>
      <c r="P60" s="4"/>
      <c r="Q60" s="4" t="s">
        <v>24</v>
      </c>
      <c r="R60" s="4" t="s">
        <v>3232</v>
      </c>
      <c r="S60" s="4" t="s">
        <v>821</v>
      </c>
      <c r="T60" s="4"/>
      <c r="U60" s="4" t="s">
        <v>820</v>
      </c>
      <c r="V60" s="4" t="s">
        <v>40</v>
      </c>
      <c r="W60" s="15"/>
    </row>
    <row r="61" spans="1:23" ht="38.450000000000003" customHeight="1" x14ac:dyDescent="0.2">
      <c r="A61" s="4">
        <v>5823</v>
      </c>
      <c r="B61" s="4" t="s">
        <v>75</v>
      </c>
      <c r="C61" s="4" t="s">
        <v>28</v>
      </c>
      <c r="D61" s="4" t="s">
        <v>117</v>
      </c>
      <c r="E61" s="4"/>
      <c r="F61" s="4"/>
      <c r="G61" s="4"/>
      <c r="H61" s="4"/>
      <c r="I61" s="4" t="s">
        <v>25</v>
      </c>
      <c r="J61" s="4"/>
      <c r="K61" s="4" t="s">
        <v>818</v>
      </c>
      <c r="L61" s="4"/>
      <c r="M61" s="4" t="s">
        <v>3233</v>
      </c>
      <c r="N61" s="4" t="s">
        <v>33</v>
      </c>
      <c r="O61" s="4">
        <v>5</v>
      </c>
      <c r="P61" s="4"/>
      <c r="Q61" s="4" t="s">
        <v>24</v>
      </c>
      <c r="R61" s="4" t="s">
        <v>3234</v>
      </c>
      <c r="S61" s="4" t="s">
        <v>3235</v>
      </c>
      <c r="T61" s="4"/>
      <c r="U61" s="4" t="s">
        <v>820</v>
      </c>
      <c r="V61" s="4" t="s">
        <v>40</v>
      </c>
      <c r="W61" s="15"/>
    </row>
    <row r="62" spans="1:23" ht="38.450000000000003" customHeight="1" x14ac:dyDescent="0.2">
      <c r="A62" s="4">
        <v>5936</v>
      </c>
      <c r="B62" s="4" t="s">
        <v>75</v>
      </c>
      <c r="C62" s="4" t="s">
        <v>36</v>
      </c>
      <c r="D62" s="4" t="s">
        <v>63</v>
      </c>
      <c r="E62" s="4"/>
      <c r="F62" s="4"/>
      <c r="G62" s="4" t="s">
        <v>32</v>
      </c>
      <c r="H62" s="4" t="s">
        <v>76</v>
      </c>
      <c r="I62" s="4" t="s">
        <v>25</v>
      </c>
      <c r="J62" s="4">
        <v>17</v>
      </c>
      <c r="K62" s="4" t="s">
        <v>2208</v>
      </c>
      <c r="L62" s="4"/>
      <c r="M62" s="4" t="s">
        <v>3462</v>
      </c>
      <c r="N62" s="4" t="s">
        <v>33</v>
      </c>
      <c r="O62" s="4">
        <v>4</v>
      </c>
      <c r="P62" s="4"/>
      <c r="Q62" s="4" t="s">
        <v>24</v>
      </c>
      <c r="R62" s="4" t="s">
        <v>2662</v>
      </c>
      <c r="S62" s="4" t="s">
        <v>3463</v>
      </c>
      <c r="T62" s="4" t="s">
        <v>40</v>
      </c>
      <c r="U62" s="4" t="s">
        <v>980</v>
      </c>
      <c r="V62" s="4"/>
      <c r="W62" s="15"/>
    </row>
    <row r="63" spans="1:23" ht="38.450000000000003" customHeight="1" x14ac:dyDescent="0.2">
      <c r="A63" s="4">
        <v>6003</v>
      </c>
      <c r="B63" s="4" t="s">
        <v>75</v>
      </c>
      <c r="C63" s="4" t="s">
        <v>36</v>
      </c>
      <c r="D63" s="4" t="s">
        <v>118</v>
      </c>
      <c r="E63" s="4"/>
      <c r="F63" s="4"/>
      <c r="G63" s="4" t="s">
        <v>38</v>
      </c>
      <c r="H63" s="4" t="s">
        <v>910</v>
      </c>
      <c r="I63" s="4" t="s">
        <v>861</v>
      </c>
      <c r="J63" s="4"/>
      <c r="K63" s="4"/>
      <c r="L63" s="4"/>
      <c r="M63" s="4" t="s">
        <v>3593</v>
      </c>
      <c r="N63" s="4" t="s">
        <v>33</v>
      </c>
      <c r="O63" s="4">
        <v>10</v>
      </c>
      <c r="P63" s="4"/>
      <c r="Q63" s="4" t="s">
        <v>24</v>
      </c>
      <c r="R63" s="4" t="s">
        <v>3594</v>
      </c>
      <c r="S63" s="4" t="s">
        <v>911</v>
      </c>
      <c r="T63" s="4" t="s">
        <v>40</v>
      </c>
      <c r="U63" s="4" t="s">
        <v>912</v>
      </c>
      <c r="V63" s="4" t="s">
        <v>40</v>
      </c>
      <c r="W63" s="15"/>
    </row>
    <row r="64" spans="1:23" ht="38.450000000000003" customHeight="1" x14ac:dyDescent="0.2">
      <c r="A64" s="4">
        <v>6144</v>
      </c>
      <c r="B64" s="4" t="s">
        <v>75</v>
      </c>
      <c r="C64" s="4" t="s">
        <v>28</v>
      </c>
      <c r="D64" s="4" t="s">
        <v>117</v>
      </c>
      <c r="E64" s="4"/>
      <c r="F64" s="4"/>
      <c r="G64" s="4" t="s">
        <v>32</v>
      </c>
      <c r="H64" s="4" t="s">
        <v>117</v>
      </c>
      <c r="I64" s="4" t="s">
        <v>50</v>
      </c>
      <c r="J64" s="4">
        <v>28</v>
      </c>
      <c r="K64" s="4"/>
      <c r="L64" s="4"/>
      <c r="M64" s="4" t="s">
        <v>3859</v>
      </c>
      <c r="N64" s="4" t="s">
        <v>33</v>
      </c>
      <c r="O64" s="4">
        <v>8</v>
      </c>
      <c r="P64" s="4">
        <v>2</v>
      </c>
      <c r="Q64" s="4" t="s">
        <v>37</v>
      </c>
      <c r="R64" s="4" t="s">
        <v>3860</v>
      </c>
      <c r="S64" s="4" t="s">
        <v>3861</v>
      </c>
      <c r="T64" s="4" t="s">
        <v>40</v>
      </c>
      <c r="U64" s="11" t="s">
        <v>3862</v>
      </c>
      <c r="V64" s="4"/>
      <c r="W64" s="15"/>
    </row>
    <row r="65" spans="1:23" ht="38.450000000000003" customHeight="1" x14ac:dyDescent="0.2">
      <c r="A65" s="4">
        <v>6174</v>
      </c>
      <c r="B65" s="4" t="s">
        <v>75</v>
      </c>
      <c r="C65" s="4" t="s">
        <v>28</v>
      </c>
      <c r="D65" s="4" t="s">
        <v>117</v>
      </c>
      <c r="E65" s="4"/>
      <c r="F65" s="4"/>
      <c r="G65" s="4"/>
      <c r="H65" s="4"/>
      <c r="I65" s="4" t="s">
        <v>55</v>
      </c>
      <c r="J65" s="4">
        <v>22</v>
      </c>
      <c r="K65" s="4"/>
      <c r="L65" s="4"/>
      <c r="M65" s="4" t="s">
        <v>3920</v>
      </c>
      <c r="N65" s="4" t="s">
        <v>23</v>
      </c>
      <c r="O65" s="4">
        <v>13</v>
      </c>
      <c r="P65" s="4">
        <v>7</v>
      </c>
      <c r="Q65" s="4" t="s">
        <v>24</v>
      </c>
      <c r="R65" s="4" t="s">
        <v>162</v>
      </c>
      <c r="S65" s="4" t="s">
        <v>3921</v>
      </c>
      <c r="T65" s="4"/>
      <c r="U65" s="4" t="s">
        <v>3922</v>
      </c>
      <c r="V65" s="4" t="s">
        <v>40</v>
      </c>
      <c r="W65" s="15"/>
    </row>
    <row r="66" spans="1:23" ht="38.450000000000003" customHeight="1" x14ac:dyDescent="0.2">
      <c r="A66" s="4">
        <v>6005</v>
      </c>
      <c r="B66" s="4" t="s">
        <v>80</v>
      </c>
      <c r="C66" s="4" t="s">
        <v>36</v>
      </c>
      <c r="D66" s="4" t="s">
        <v>160</v>
      </c>
      <c r="E66" s="4"/>
      <c r="F66" s="4"/>
      <c r="G66" s="4" t="s">
        <v>35</v>
      </c>
      <c r="H66" s="4" t="s">
        <v>3597</v>
      </c>
      <c r="I66" s="4" t="s">
        <v>57</v>
      </c>
      <c r="J66" s="4"/>
      <c r="K66" s="4" t="s">
        <v>3598</v>
      </c>
      <c r="L66" s="4"/>
      <c r="M66" s="4" t="s">
        <v>3599</v>
      </c>
      <c r="N66" s="4" t="s">
        <v>33</v>
      </c>
      <c r="O66" s="4">
        <v>8</v>
      </c>
      <c r="P66" s="4"/>
      <c r="Q66" s="4" t="s">
        <v>24</v>
      </c>
      <c r="R66" s="4" t="s">
        <v>3600</v>
      </c>
      <c r="S66" s="4" t="s">
        <v>3601</v>
      </c>
      <c r="T66" s="4" t="s">
        <v>40</v>
      </c>
      <c r="U66" s="4" t="s">
        <v>3602</v>
      </c>
      <c r="V66" s="4"/>
      <c r="W66" s="15"/>
    </row>
    <row r="67" spans="1:23" ht="38.450000000000003" customHeight="1" x14ac:dyDescent="0.2">
      <c r="A67" s="4">
        <v>6006</v>
      </c>
      <c r="B67" s="4" t="s">
        <v>80</v>
      </c>
      <c r="C67" s="4" t="s">
        <v>36</v>
      </c>
      <c r="D67" s="4" t="s">
        <v>160</v>
      </c>
      <c r="E67" s="4"/>
      <c r="F67" s="4"/>
      <c r="G67" s="4" t="s">
        <v>35</v>
      </c>
      <c r="H67" s="4" t="s">
        <v>3597</v>
      </c>
      <c r="I67" s="4" t="s">
        <v>57</v>
      </c>
      <c r="J67" s="4"/>
      <c r="K67" s="4" t="s">
        <v>3598</v>
      </c>
      <c r="L67" s="4"/>
      <c r="M67" s="4" t="s">
        <v>3603</v>
      </c>
      <c r="N67" s="4" t="s">
        <v>33</v>
      </c>
      <c r="O67" s="4">
        <v>8</v>
      </c>
      <c r="P67" s="4"/>
      <c r="Q67" s="4" t="s">
        <v>24</v>
      </c>
      <c r="R67" s="4" t="s">
        <v>3604</v>
      </c>
      <c r="S67" s="4" t="s">
        <v>3601</v>
      </c>
      <c r="T67" s="4" t="s">
        <v>40</v>
      </c>
      <c r="U67" s="4" t="s">
        <v>3602</v>
      </c>
      <c r="V67" s="4"/>
      <c r="W67" s="15"/>
    </row>
    <row r="68" spans="1:23" ht="38.450000000000003" customHeight="1" x14ac:dyDescent="0.2">
      <c r="A68" s="4">
        <v>6007</v>
      </c>
      <c r="B68" s="4" t="s">
        <v>80</v>
      </c>
      <c r="C68" s="4" t="s">
        <v>36</v>
      </c>
      <c r="D68" s="4" t="s">
        <v>160</v>
      </c>
      <c r="E68" s="4"/>
      <c r="F68" s="4"/>
      <c r="G68" s="4" t="s">
        <v>35</v>
      </c>
      <c r="H68" s="4" t="s">
        <v>3597</v>
      </c>
      <c r="I68" s="4" t="s">
        <v>57</v>
      </c>
      <c r="J68" s="4"/>
      <c r="K68" s="4" t="s">
        <v>3598</v>
      </c>
      <c r="L68" s="4"/>
      <c r="M68" s="4" t="s">
        <v>3605</v>
      </c>
      <c r="N68" s="4" t="s">
        <v>33</v>
      </c>
      <c r="O68" s="4">
        <v>9</v>
      </c>
      <c r="P68" s="4"/>
      <c r="Q68" s="4" t="s">
        <v>24</v>
      </c>
      <c r="R68" s="4" t="s">
        <v>3606</v>
      </c>
      <c r="S68" s="4" t="s">
        <v>3601</v>
      </c>
      <c r="T68" s="4" t="s">
        <v>40</v>
      </c>
      <c r="U68" s="4" t="s">
        <v>3602</v>
      </c>
      <c r="V68" s="4"/>
      <c r="W68" s="15"/>
    </row>
    <row r="69" spans="1:23" ht="38.450000000000003" customHeight="1" x14ac:dyDescent="0.2">
      <c r="A69" s="4">
        <v>6008</v>
      </c>
      <c r="B69" s="4" t="s">
        <v>80</v>
      </c>
      <c r="C69" s="4" t="s">
        <v>36</v>
      </c>
      <c r="D69" s="4" t="s">
        <v>160</v>
      </c>
      <c r="E69" s="4"/>
      <c r="F69" s="4"/>
      <c r="G69" s="4" t="s">
        <v>35</v>
      </c>
      <c r="H69" s="4" t="s">
        <v>3597</v>
      </c>
      <c r="I69" s="4" t="s">
        <v>57</v>
      </c>
      <c r="J69" s="4"/>
      <c r="K69" s="4" t="s">
        <v>3598</v>
      </c>
      <c r="L69" s="4"/>
      <c r="M69" s="4" t="s">
        <v>3607</v>
      </c>
      <c r="N69" s="4" t="s">
        <v>33</v>
      </c>
      <c r="O69" s="4">
        <v>8</v>
      </c>
      <c r="P69" s="4"/>
      <c r="Q69" s="4" t="s">
        <v>24</v>
      </c>
      <c r="R69" s="4" t="s">
        <v>3608</v>
      </c>
      <c r="S69" s="4" t="s">
        <v>3601</v>
      </c>
      <c r="T69" s="4" t="s">
        <v>40</v>
      </c>
      <c r="U69" s="4" t="s">
        <v>3602</v>
      </c>
      <c r="V69" s="4"/>
      <c r="W69" s="15"/>
    </row>
    <row r="70" spans="1:23" ht="38.450000000000003" customHeight="1" x14ac:dyDescent="0.2">
      <c r="A70" s="4">
        <v>6009</v>
      </c>
      <c r="B70" s="4" t="s">
        <v>80</v>
      </c>
      <c r="C70" s="4" t="s">
        <v>36</v>
      </c>
      <c r="D70" s="4" t="s">
        <v>160</v>
      </c>
      <c r="E70" s="4"/>
      <c r="F70" s="4"/>
      <c r="G70" s="4" t="s">
        <v>35</v>
      </c>
      <c r="H70" s="4" t="s">
        <v>3597</v>
      </c>
      <c r="I70" s="4" t="s">
        <v>57</v>
      </c>
      <c r="J70" s="4"/>
      <c r="K70" s="4" t="s">
        <v>3598</v>
      </c>
      <c r="L70" s="4"/>
      <c r="M70" s="4" t="s">
        <v>3609</v>
      </c>
      <c r="N70" s="4" t="s">
        <v>33</v>
      </c>
      <c r="O70" s="4">
        <v>9</v>
      </c>
      <c r="P70" s="4"/>
      <c r="Q70" s="4" t="s">
        <v>24</v>
      </c>
      <c r="R70" s="4" t="s">
        <v>3610</v>
      </c>
      <c r="S70" s="4" t="s">
        <v>3601</v>
      </c>
      <c r="T70" s="4" t="s">
        <v>40</v>
      </c>
      <c r="U70" s="4" t="s">
        <v>3602</v>
      </c>
      <c r="V70" s="4"/>
      <c r="W70" s="15"/>
    </row>
    <row r="71" spans="1:23" ht="38.450000000000003" customHeight="1" x14ac:dyDescent="0.2">
      <c r="A71" s="4">
        <v>6010</v>
      </c>
      <c r="B71" s="4" t="s">
        <v>80</v>
      </c>
      <c r="C71" s="4" t="s">
        <v>36</v>
      </c>
      <c r="D71" s="4" t="s">
        <v>160</v>
      </c>
      <c r="E71" s="4"/>
      <c r="F71" s="4"/>
      <c r="G71" s="4" t="s">
        <v>35</v>
      </c>
      <c r="H71" s="4" t="s">
        <v>3597</v>
      </c>
      <c r="I71" s="4" t="s">
        <v>57</v>
      </c>
      <c r="J71" s="4"/>
      <c r="K71" s="4" t="s">
        <v>3598</v>
      </c>
      <c r="L71" s="4"/>
      <c r="M71" s="4" t="s">
        <v>3611</v>
      </c>
      <c r="N71" s="4" t="s">
        <v>33</v>
      </c>
      <c r="O71" s="4">
        <v>9</v>
      </c>
      <c r="P71" s="4"/>
      <c r="Q71" s="4" t="s">
        <v>24</v>
      </c>
      <c r="R71" s="4" t="s">
        <v>3612</v>
      </c>
      <c r="S71" s="4" t="s">
        <v>3601</v>
      </c>
      <c r="T71" s="4" t="s">
        <v>40</v>
      </c>
      <c r="U71" s="4" t="s">
        <v>3602</v>
      </c>
      <c r="V71" s="4"/>
      <c r="W71" s="15"/>
    </row>
    <row r="72" spans="1:23" ht="38.450000000000003" customHeight="1" x14ac:dyDescent="0.2">
      <c r="A72" s="4">
        <v>6011</v>
      </c>
      <c r="B72" s="4" t="s">
        <v>80</v>
      </c>
      <c r="C72" s="4" t="s">
        <v>36</v>
      </c>
      <c r="D72" s="4" t="s">
        <v>160</v>
      </c>
      <c r="E72" s="4"/>
      <c r="F72" s="4"/>
      <c r="G72" s="4" t="s">
        <v>35</v>
      </c>
      <c r="H72" s="4" t="s">
        <v>3597</v>
      </c>
      <c r="I72" s="4" t="s">
        <v>57</v>
      </c>
      <c r="J72" s="4"/>
      <c r="K72" s="4" t="s">
        <v>3598</v>
      </c>
      <c r="L72" s="4"/>
      <c r="M72" s="4" t="s">
        <v>3613</v>
      </c>
      <c r="N72" s="4" t="s">
        <v>33</v>
      </c>
      <c r="O72" s="4">
        <v>8</v>
      </c>
      <c r="P72" s="4"/>
      <c r="Q72" s="4" t="s">
        <v>24</v>
      </c>
      <c r="R72" s="4" t="s">
        <v>3614</v>
      </c>
      <c r="S72" s="4" t="s">
        <v>3601</v>
      </c>
      <c r="T72" s="4" t="s">
        <v>40</v>
      </c>
      <c r="U72" s="4" t="s">
        <v>3602</v>
      </c>
      <c r="V72" s="4"/>
      <c r="W72" s="15"/>
    </row>
    <row r="73" spans="1:23" ht="38.450000000000003" customHeight="1" x14ac:dyDescent="0.2">
      <c r="A73" s="4">
        <v>6012</v>
      </c>
      <c r="B73" s="4" t="s">
        <v>80</v>
      </c>
      <c r="C73" s="4" t="s">
        <v>36</v>
      </c>
      <c r="D73" s="4" t="s">
        <v>160</v>
      </c>
      <c r="E73" s="4"/>
      <c r="F73" s="4"/>
      <c r="G73" s="4" t="s">
        <v>35</v>
      </c>
      <c r="H73" s="4" t="s">
        <v>3597</v>
      </c>
      <c r="I73" s="4" t="s">
        <v>57</v>
      </c>
      <c r="J73" s="4"/>
      <c r="K73" s="4" t="s">
        <v>3598</v>
      </c>
      <c r="L73" s="4"/>
      <c r="M73" s="4" t="s">
        <v>3615</v>
      </c>
      <c r="N73" s="4" t="s">
        <v>33</v>
      </c>
      <c r="O73" s="4">
        <v>8</v>
      </c>
      <c r="P73" s="4"/>
      <c r="Q73" s="4" t="s">
        <v>24</v>
      </c>
      <c r="R73" s="4" t="s">
        <v>3616</v>
      </c>
      <c r="S73" s="4" t="s">
        <v>3601</v>
      </c>
      <c r="T73" s="4" t="s">
        <v>40</v>
      </c>
      <c r="U73" s="4" t="s">
        <v>3602</v>
      </c>
      <c r="V73" s="4"/>
      <c r="W73" s="15"/>
    </row>
    <row r="74" spans="1:23" ht="38.450000000000003" customHeight="1" x14ac:dyDescent="0.2">
      <c r="A74" s="4">
        <v>6013</v>
      </c>
      <c r="B74" s="4" t="s">
        <v>80</v>
      </c>
      <c r="C74" s="4" t="s">
        <v>36</v>
      </c>
      <c r="D74" s="4" t="s">
        <v>160</v>
      </c>
      <c r="E74" s="4"/>
      <c r="F74" s="4"/>
      <c r="G74" s="4" t="s">
        <v>35</v>
      </c>
      <c r="H74" s="4" t="s">
        <v>3597</v>
      </c>
      <c r="I74" s="4" t="s">
        <v>57</v>
      </c>
      <c r="J74" s="4"/>
      <c r="K74" s="4" t="s">
        <v>3598</v>
      </c>
      <c r="L74" s="4"/>
      <c r="M74" s="4" t="s">
        <v>3617</v>
      </c>
      <c r="N74" s="4" t="s">
        <v>33</v>
      </c>
      <c r="O74" s="4">
        <v>8</v>
      </c>
      <c r="P74" s="4"/>
      <c r="Q74" s="4" t="s">
        <v>24</v>
      </c>
      <c r="R74" s="4" t="s">
        <v>3618</v>
      </c>
      <c r="S74" s="4" t="s">
        <v>3601</v>
      </c>
      <c r="T74" s="4" t="s">
        <v>40</v>
      </c>
      <c r="U74" s="4" t="s">
        <v>3602</v>
      </c>
      <c r="V74" s="4"/>
      <c r="W74" s="15"/>
    </row>
    <row r="75" spans="1:23" ht="38.450000000000003" customHeight="1" x14ac:dyDescent="0.2">
      <c r="A75" s="4">
        <v>6014</v>
      </c>
      <c r="B75" s="4" t="s">
        <v>80</v>
      </c>
      <c r="C75" s="4" t="s">
        <v>36</v>
      </c>
      <c r="D75" s="4" t="s">
        <v>160</v>
      </c>
      <c r="E75" s="4"/>
      <c r="F75" s="4"/>
      <c r="G75" s="4" t="s">
        <v>35</v>
      </c>
      <c r="H75" s="4" t="s">
        <v>3597</v>
      </c>
      <c r="I75" s="4" t="s">
        <v>57</v>
      </c>
      <c r="J75" s="4"/>
      <c r="K75" s="4" t="s">
        <v>3598</v>
      </c>
      <c r="L75" s="4"/>
      <c r="M75" s="4" t="s">
        <v>3619</v>
      </c>
      <c r="N75" s="4" t="s">
        <v>33</v>
      </c>
      <c r="O75" s="4">
        <v>9</v>
      </c>
      <c r="P75" s="4"/>
      <c r="Q75" s="4" t="s">
        <v>24</v>
      </c>
      <c r="R75" s="4" t="s">
        <v>3620</v>
      </c>
      <c r="S75" s="4" t="s">
        <v>3601</v>
      </c>
      <c r="T75" s="4" t="s">
        <v>40</v>
      </c>
      <c r="U75" s="4" t="s">
        <v>3602</v>
      </c>
      <c r="V75" s="4"/>
      <c r="W75" s="15"/>
    </row>
    <row r="76" spans="1:23" ht="38.450000000000003" customHeight="1" x14ac:dyDescent="0.2">
      <c r="A76" s="4">
        <v>6015</v>
      </c>
      <c r="B76" s="4" t="s">
        <v>80</v>
      </c>
      <c r="C76" s="4" t="s">
        <v>36</v>
      </c>
      <c r="D76" s="4" t="s">
        <v>160</v>
      </c>
      <c r="E76" s="4"/>
      <c r="F76" s="4"/>
      <c r="G76" s="4" t="s">
        <v>35</v>
      </c>
      <c r="H76" s="4" t="s">
        <v>3597</v>
      </c>
      <c r="I76" s="4" t="s">
        <v>57</v>
      </c>
      <c r="J76" s="4"/>
      <c r="K76" s="4" t="s">
        <v>3598</v>
      </c>
      <c r="L76" s="4"/>
      <c r="M76" s="4" t="s">
        <v>3621</v>
      </c>
      <c r="N76" s="4" t="s">
        <v>33</v>
      </c>
      <c r="O76" s="4">
        <v>9</v>
      </c>
      <c r="P76" s="4"/>
      <c r="Q76" s="4" t="s">
        <v>24</v>
      </c>
      <c r="R76" s="4" t="s">
        <v>3622</v>
      </c>
      <c r="S76" s="4" t="s">
        <v>3601</v>
      </c>
      <c r="T76" s="4" t="s">
        <v>40</v>
      </c>
      <c r="U76" s="4" t="s">
        <v>3602</v>
      </c>
      <c r="V76" s="4"/>
      <c r="W76" s="15"/>
    </row>
    <row r="77" spans="1:23" ht="38.450000000000003" customHeight="1" x14ac:dyDescent="0.2">
      <c r="A77" s="4">
        <v>6016</v>
      </c>
      <c r="B77" s="4" t="s">
        <v>80</v>
      </c>
      <c r="C77" s="4" t="s">
        <v>36</v>
      </c>
      <c r="D77" s="4" t="s">
        <v>160</v>
      </c>
      <c r="E77" s="4"/>
      <c r="F77" s="4"/>
      <c r="G77" s="4" t="s">
        <v>35</v>
      </c>
      <c r="H77" s="4" t="s">
        <v>3597</v>
      </c>
      <c r="I77" s="4" t="s">
        <v>57</v>
      </c>
      <c r="J77" s="4"/>
      <c r="K77" s="4" t="s">
        <v>3598</v>
      </c>
      <c r="L77" s="4"/>
      <c r="M77" s="4" t="s">
        <v>3623</v>
      </c>
      <c r="N77" s="4" t="s">
        <v>33</v>
      </c>
      <c r="O77" s="4">
        <v>9</v>
      </c>
      <c r="P77" s="4"/>
      <c r="Q77" s="4" t="s">
        <v>24</v>
      </c>
      <c r="R77" s="4" t="s">
        <v>3624</v>
      </c>
      <c r="S77" s="4" t="s">
        <v>3601</v>
      </c>
      <c r="T77" s="4" t="s">
        <v>40</v>
      </c>
      <c r="U77" s="4" t="s">
        <v>3602</v>
      </c>
      <c r="V77" s="4"/>
      <c r="W77" s="15"/>
    </row>
    <row r="78" spans="1:23" ht="38.450000000000003" customHeight="1" x14ac:dyDescent="0.2">
      <c r="A78" s="4">
        <v>6017</v>
      </c>
      <c r="B78" s="4" t="s">
        <v>80</v>
      </c>
      <c r="C78" s="4" t="s">
        <v>36</v>
      </c>
      <c r="D78" s="4" t="s">
        <v>160</v>
      </c>
      <c r="E78" s="4"/>
      <c r="F78" s="4"/>
      <c r="G78" s="4" t="s">
        <v>35</v>
      </c>
      <c r="H78" s="4" t="s">
        <v>3597</v>
      </c>
      <c r="I78" s="4" t="s">
        <v>57</v>
      </c>
      <c r="J78" s="4"/>
      <c r="K78" s="4" t="s">
        <v>3598</v>
      </c>
      <c r="L78" s="4"/>
      <c r="M78" s="4" t="s">
        <v>3625</v>
      </c>
      <c r="N78" s="4" t="s">
        <v>33</v>
      </c>
      <c r="O78" s="4">
        <v>12</v>
      </c>
      <c r="P78" s="4"/>
      <c r="Q78" s="4" t="s">
        <v>24</v>
      </c>
      <c r="R78" s="4" t="s">
        <v>3626</v>
      </c>
      <c r="S78" s="4" t="s">
        <v>3601</v>
      </c>
      <c r="T78" s="4" t="s">
        <v>40</v>
      </c>
      <c r="U78" s="4" t="s">
        <v>3602</v>
      </c>
      <c r="V78" s="4"/>
      <c r="W78" s="15"/>
    </row>
    <row r="79" spans="1:23" ht="38.450000000000003" customHeight="1" x14ac:dyDescent="0.2">
      <c r="A79" s="4">
        <v>6018</v>
      </c>
      <c r="B79" s="4" t="s">
        <v>80</v>
      </c>
      <c r="C79" s="4" t="s">
        <v>36</v>
      </c>
      <c r="D79" s="4" t="s">
        <v>160</v>
      </c>
      <c r="E79" s="4"/>
      <c r="F79" s="4"/>
      <c r="G79" s="4" t="s">
        <v>35</v>
      </c>
      <c r="H79" s="4" t="s">
        <v>3597</v>
      </c>
      <c r="I79" s="4" t="s">
        <v>57</v>
      </c>
      <c r="J79" s="4"/>
      <c r="K79" s="4" t="s">
        <v>3598</v>
      </c>
      <c r="L79" s="4"/>
      <c r="M79" s="4" t="s">
        <v>3627</v>
      </c>
      <c r="N79" s="4" t="s">
        <v>33</v>
      </c>
      <c r="O79" s="4">
        <v>11</v>
      </c>
      <c r="P79" s="4"/>
      <c r="Q79" s="4" t="s">
        <v>24</v>
      </c>
      <c r="R79" s="4" t="s">
        <v>3628</v>
      </c>
      <c r="S79" s="4" t="s">
        <v>3601</v>
      </c>
      <c r="T79" s="4" t="s">
        <v>40</v>
      </c>
      <c r="U79" s="4" t="s">
        <v>3602</v>
      </c>
      <c r="V79" s="4"/>
      <c r="W79" s="15"/>
    </row>
    <row r="80" spans="1:23" ht="38.450000000000003" customHeight="1" x14ac:dyDescent="0.2">
      <c r="A80" s="4">
        <v>6019</v>
      </c>
      <c r="B80" s="4" t="s">
        <v>80</v>
      </c>
      <c r="C80" s="4" t="s">
        <v>36</v>
      </c>
      <c r="D80" s="4" t="s">
        <v>160</v>
      </c>
      <c r="E80" s="4"/>
      <c r="F80" s="4"/>
      <c r="G80" s="4" t="s">
        <v>35</v>
      </c>
      <c r="H80" s="4" t="s">
        <v>3597</v>
      </c>
      <c r="I80" s="4" t="s">
        <v>57</v>
      </c>
      <c r="J80" s="4"/>
      <c r="K80" s="4" t="s">
        <v>3598</v>
      </c>
      <c r="L80" s="4"/>
      <c r="M80" s="4" t="s">
        <v>3629</v>
      </c>
      <c r="N80" s="4" t="s">
        <v>33</v>
      </c>
      <c r="O80" s="4">
        <v>7</v>
      </c>
      <c r="P80" s="4"/>
      <c r="Q80" s="4" t="s">
        <v>24</v>
      </c>
      <c r="R80" s="4" t="s">
        <v>3630</v>
      </c>
      <c r="S80" s="4" t="s">
        <v>3601</v>
      </c>
      <c r="T80" s="4" t="s">
        <v>40</v>
      </c>
      <c r="U80" s="4" t="s">
        <v>3602</v>
      </c>
      <c r="V80" s="4"/>
      <c r="W80" s="15"/>
    </row>
    <row r="81" spans="1:23" ht="38.450000000000003" customHeight="1" x14ac:dyDescent="0.2">
      <c r="A81" s="4">
        <v>6020</v>
      </c>
      <c r="B81" s="4" t="s">
        <v>80</v>
      </c>
      <c r="C81" s="4" t="s">
        <v>36</v>
      </c>
      <c r="D81" s="4" t="s">
        <v>160</v>
      </c>
      <c r="E81" s="4"/>
      <c r="F81" s="4"/>
      <c r="G81" s="4" t="s">
        <v>35</v>
      </c>
      <c r="H81" s="4" t="s">
        <v>3597</v>
      </c>
      <c r="I81" s="4" t="s">
        <v>57</v>
      </c>
      <c r="J81" s="4"/>
      <c r="K81" s="4" t="s">
        <v>3598</v>
      </c>
      <c r="L81" s="4"/>
      <c r="M81" s="4" t="s">
        <v>3631</v>
      </c>
      <c r="N81" s="4" t="s">
        <v>33</v>
      </c>
      <c r="O81" s="4">
        <v>7</v>
      </c>
      <c r="P81" s="4"/>
      <c r="Q81" s="4" t="s">
        <v>24</v>
      </c>
      <c r="R81" s="4" t="s">
        <v>3632</v>
      </c>
      <c r="S81" s="4" t="s">
        <v>3601</v>
      </c>
      <c r="T81" s="4" t="s">
        <v>40</v>
      </c>
      <c r="U81" s="4" t="s">
        <v>3602</v>
      </c>
      <c r="V81" s="4"/>
      <c r="W81" s="15"/>
    </row>
    <row r="82" spans="1:23" ht="38.450000000000003" customHeight="1" x14ac:dyDescent="0.2">
      <c r="A82" s="4">
        <v>6021</v>
      </c>
      <c r="B82" s="4" t="s">
        <v>80</v>
      </c>
      <c r="C82" s="4" t="s">
        <v>36</v>
      </c>
      <c r="D82" s="4" t="s">
        <v>160</v>
      </c>
      <c r="E82" s="4"/>
      <c r="F82" s="4"/>
      <c r="G82" s="4" t="s">
        <v>35</v>
      </c>
      <c r="H82" s="4" t="s">
        <v>3597</v>
      </c>
      <c r="I82" s="4" t="s">
        <v>57</v>
      </c>
      <c r="J82" s="4"/>
      <c r="K82" s="4" t="s">
        <v>3598</v>
      </c>
      <c r="L82" s="4"/>
      <c r="M82" s="4" t="s">
        <v>3633</v>
      </c>
      <c r="N82" s="4" t="s">
        <v>33</v>
      </c>
      <c r="O82" s="4">
        <v>7</v>
      </c>
      <c r="P82" s="4"/>
      <c r="Q82" s="4" t="s">
        <v>24</v>
      </c>
      <c r="R82" s="4" t="s">
        <v>3634</v>
      </c>
      <c r="S82" s="4" t="s">
        <v>3601</v>
      </c>
      <c r="T82" s="4" t="s">
        <v>40</v>
      </c>
      <c r="U82" s="4" t="s">
        <v>3602</v>
      </c>
      <c r="V82" s="4"/>
      <c r="W82" s="15"/>
    </row>
    <row r="83" spans="1:23" ht="38.450000000000003" customHeight="1" x14ac:dyDescent="0.2">
      <c r="A83" s="4">
        <v>6022</v>
      </c>
      <c r="B83" s="4" t="s">
        <v>80</v>
      </c>
      <c r="C83" s="4" t="s">
        <v>36</v>
      </c>
      <c r="D83" s="4" t="s">
        <v>160</v>
      </c>
      <c r="E83" s="4"/>
      <c r="F83" s="4"/>
      <c r="G83" s="4" t="s">
        <v>35</v>
      </c>
      <c r="H83" s="4" t="s">
        <v>3597</v>
      </c>
      <c r="I83" s="4" t="s">
        <v>57</v>
      </c>
      <c r="J83" s="4"/>
      <c r="K83" s="4" t="s">
        <v>3598</v>
      </c>
      <c r="L83" s="4"/>
      <c r="M83" s="4" t="s">
        <v>3635</v>
      </c>
      <c r="N83" s="4" t="s">
        <v>33</v>
      </c>
      <c r="O83" s="4">
        <v>7</v>
      </c>
      <c r="P83" s="4"/>
      <c r="Q83" s="4" t="s">
        <v>24</v>
      </c>
      <c r="R83" s="4" t="s">
        <v>3636</v>
      </c>
      <c r="S83" s="4" t="s">
        <v>3601</v>
      </c>
      <c r="T83" s="4" t="s">
        <v>40</v>
      </c>
      <c r="U83" s="4" t="s">
        <v>3602</v>
      </c>
      <c r="V83" s="4"/>
      <c r="W83" s="15"/>
    </row>
    <row r="84" spans="1:23" ht="38.450000000000003" customHeight="1" x14ac:dyDescent="0.2">
      <c r="A84" s="4">
        <v>6023</v>
      </c>
      <c r="B84" s="4" t="s">
        <v>80</v>
      </c>
      <c r="C84" s="4" t="s">
        <v>36</v>
      </c>
      <c r="D84" s="4" t="s">
        <v>160</v>
      </c>
      <c r="E84" s="4"/>
      <c r="F84" s="4"/>
      <c r="G84" s="4" t="s">
        <v>35</v>
      </c>
      <c r="H84" s="4" t="s">
        <v>3597</v>
      </c>
      <c r="I84" s="4" t="s">
        <v>57</v>
      </c>
      <c r="J84" s="4"/>
      <c r="K84" s="4" t="s">
        <v>3598</v>
      </c>
      <c r="L84" s="4"/>
      <c r="M84" s="4" t="s">
        <v>3637</v>
      </c>
      <c r="N84" s="4" t="s">
        <v>33</v>
      </c>
      <c r="O84" s="4">
        <v>7</v>
      </c>
      <c r="P84" s="4"/>
      <c r="Q84" s="4" t="s">
        <v>24</v>
      </c>
      <c r="R84" s="4" t="s">
        <v>3638</v>
      </c>
      <c r="S84" s="4" t="s">
        <v>3601</v>
      </c>
      <c r="T84" s="4" t="s">
        <v>40</v>
      </c>
      <c r="U84" s="4" t="s">
        <v>3602</v>
      </c>
      <c r="V84" s="4"/>
      <c r="W84" s="15"/>
    </row>
    <row r="85" spans="1:23" ht="38.450000000000003" customHeight="1" x14ac:dyDescent="0.2">
      <c r="A85" s="4">
        <v>6024</v>
      </c>
      <c r="B85" s="4" t="s">
        <v>80</v>
      </c>
      <c r="C85" s="4" t="s">
        <v>36</v>
      </c>
      <c r="D85" s="4" t="s">
        <v>160</v>
      </c>
      <c r="E85" s="4"/>
      <c r="F85" s="4"/>
      <c r="G85" s="4" t="s">
        <v>35</v>
      </c>
      <c r="H85" s="4" t="s">
        <v>3597</v>
      </c>
      <c r="I85" s="4" t="s">
        <v>57</v>
      </c>
      <c r="J85" s="4"/>
      <c r="K85" s="4" t="s">
        <v>3598</v>
      </c>
      <c r="L85" s="4"/>
      <c r="M85" s="4" t="s">
        <v>3639</v>
      </c>
      <c r="N85" s="4" t="s">
        <v>33</v>
      </c>
      <c r="O85" s="4">
        <v>8</v>
      </c>
      <c r="P85" s="4"/>
      <c r="Q85" s="4" t="s">
        <v>24</v>
      </c>
      <c r="R85" s="4" t="s">
        <v>3640</v>
      </c>
      <c r="S85" s="4" t="s">
        <v>3601</v>
      </c>
      <c r="T85" s="4" t="s">
        <v>40</v>
      </c>
      <c r="U85" s="4" t="s">
        <v>3602</v>
      </c>
      <c r="V85" s="4"/>
      <c r="W85" s="15"/>
    </row>
    <row r="86" spans="1:23" ht="38.450000000000003" customHeight="1" x14ac:dyDescent="0.2">
      <c r="A86" s="4">
        <v>6025</v>
      </c>
      <c r="B86" s="4" t="s">
        <v>80</v>
      </c>
      <c r="C86" s="4" t="s">
        <v>36</v>
      </c>
      <c r="D86" s="4" t="s">
        <v>160</v>
      </c>
      <c r="E86" s="4"/>
      <c r="F86" s="4"/>
      <c r="G86" s="4" t="s">
        <v>35</v>
      </c>
      <c r="H86" s="4" t="s">
        <v>3597</v>
      </c>
      <c r="I86" s="4" t="s">
        <v>57</v>
      </c>
      <c r="J86" s="4"/>
      <c r="K86" s="4" t="s">
        <v>3598</v>
      </c>
      <c r="L86" s="4"/>
      <c r="M86" s="4" t="s">
        <v>239</v>
      </c>
      <c r="N86" s="4" t="s">
        <v>33</v>
      </c>
      <c r="O86" s="4">
        <v>7</v>
      </c>
      <c r="P86" s="4"/>
      <c r="Q86" s="4" t="s">
        <v>24</v>
      </c>
      <c r="R86" s="4" t="s">
        <v>3641</v>
      </c>
      <c r="S86" s="4" t="s">
        <v>3601</v>
      </c>
      <c r="T86" s="4" t="s">
        <v>40</v>
      </c>
      <c r="U86" s="4" t="s">
        <v>3602</v>
      </c>
      <c r="V86" s="4"/>
      <c r="W86" s="15"/>
    </row>
    <row r="87" spans="1:23" ht="38.450000000000003" customHeight="1" x14ac:dyDescent="0.2">
      <c r="A87" s="4">
        <v>6026</v>
      </c>
      <c r="B87" s="4" t="s">
        <v>80</v>
      </c>
      <c r="C87" s="4" t="s">
        <v>36</v>
      </c>
      <c r="D87" s="4" t="s">
        <v>160</v>
      </c>
      <c r="E87" s="4"/>
      <c r="F87" s="4"/>
      <c r="G87" s="4" t="s">
        <v>35</v>
      </c>
      <c r="H87" s="4" t="s">
        <v>3597</v>
      </c>
      <c r="I87" s="4" t="s">
        <v>57</v>
      </c>
      <c r="J87" s="4"/>
      <c r="K87" s="4" t="s">
        <v>3598</v>
      </c>
      <c r="L87" s="4"/>
      <c r="M87" s="4" t="s">
        <v>239</v>
      </c>
      <c r="N87" s="4" t="s">
        <v>33</v>
      </c>
      <c r="O87" s="4">
        <v>9</v>
      </c>
      <c r="P87" s="4"/>
      <c r="Q87" s="4" t="s">
        <v>24</v>
      </c>
      <c r="R87" s="4" t="s">
        <v>3642</v>
      </c>
      <c r="S87" s="4" t="s">
        <v>3601</v>
      </c>
      <c r="T87" s="4" t="s">
        <v>40</v>
      </c>
      <c r="U87" s="4" t="s">
        <v>3602</v>
      </c>
      <c r="V87" s="4"/>
      <c r="W87" s="15"/>
    </row>
    <row r="88" spans="1:23" ht="38.450000000000003" customHeight="1" x14ac:dyDescent="0.2">
      <c r="A88" s="4">
        <v>6027</v>
      </c>
      <c r="B88" s="4" t="s">
        <v>80</v>
      </c>
      <c r="C88" s="4" t="s">
        <v>36</v>
      </c>
      <c r="D88" s="4" t="s">
        <v>160</v>
      </c>
      <c r="E88" s="4"/>
      <c r="F88" s="4"/>
      <c r="G88" s="4" t="s">
        <v>35</v>
      </c>
      <c r="H88" s="4" t="s">
        <v>3597</v>
      </c>
      <c r="I88" s="4" t="s">
        <v>57</v>
      </c>
      <c r="J88" s="4"/>
      <c r="K88" s="4" t="s">
        <v>3598</v>
      </c>
      <c r="L88" s="4"/>
      <c r="M88" s="4" t="s">
        <v>239</v>
      </c>
      <c r="N88" s="4" t="s">
        <v>33</v>
      </c>
      <c r="O88" s="4">
        <v>8</v>
      </c>
      <c r="P88" s="4"/>
      <c r="Q88" s="4" t="s">
        <v>24</v>
      </c>
      <c r="R88" s="4" t="s">
        <v>3642</v>
      </c>
      <c r="S88" s="4" t="s">
        <v>3601</v>
      </c>
      <c r="T88" s="4" t="s">
        <v>40</v>
      </c>
      <c r="U88" s="4" t="s">
        <v>3602</v>
      </c>
      <c r="V88" s="4"/>
      <c r="W88" s="15"/>
    </row>
    <row r="89" spans="1:23" ht="38.450000000000003" customHeight="1" x14ac:dyDescent="0.2">
      <c r="A89" s="4">
        <v>6028</v>
      </c>
      <c r="B89" s="4" t="s">
        <v>80</v>
      </c>
      <c r="C89" s="4" t="s">
        <v>36</v>
      </c>
      <c r="D89" s="4" t="s">
        <v>160</v>
      </c>
      <c r="E89" s="4"/>
      <c r="F89" s="4"/>
      <c r="G89" s="4" t="s">
        <v>35</v>
      </c>
      <c r="H89" s="4" t="s">
        <v>3597</v>
      </c>
      <c r="I89" s="4" t="s">
        <v>57</v>
      </c>
      <c r="J89" s="4"/>
      <c r="K89" s="4" t="s">
        <v>3598</v>
      </c>
      <c r="L89" s="4"/>
      <c r="M89" s="4" t="s">
        <v>3643</v>
      </c>
      <c r="N89" s="4" t="s">
        <v>33</v>
      </c>
      <c r="O89" s="4">
        <v>8</v>
      </c>
      <c r="P89" s="4"/>
      <c r="Q89" s="4" t="s">
        <v>24</v>
      </c>
      <c r="R89" s="4" t="s">
        <v>3644</v>
      </c>
      <c r="S89" s="4" t="s">
        <v>3601</v>
      </c>
      <c r="T89" s="4" t="s">
        <v>40</v>
      </c>
      <c r="U89" s="4" t="s">
        <v>3602</v>
      </c>
      <c r="V89" s="4"/>
      <c r="W89" s="15"/>
    </row>
    <row r="90" spans="1:23" ht="38.450000000000003" customHeight="1" x14ac:dyDescent="0.2">
      <c r="A90" s="4">
        <v>5537</v>
      </c>
      <c r="B90" s="4" t="s">
        <v>553</v>
      </c>
      <c r="C90" s="4" t="s">
        <v>28</v>
      </c>
      <c r="D90" s="4" t="s">
        <v>477</v>
      </c>
      <c r="E90" s="4"/>
      <c r="F90" s="4"/>
      <c r="G90" s="4"/>
      <c r="H90" s="4"/>
      <c r="I90" s="4" t="s">
        <v>234</v>
      </c>
      <c r="J90" s="4"/>
      <c r="K90" s="4"/>
      <c r="L90" s="4"/>
      <c r="M90" s="4" t="s">
        <v>2665</v>
      </c>
      <c r="N90" s="4" t="s">
        <v>33</v>
      </c>
      <c r="O90" s="4">
        <v>9</v>
      </c>
      <c r="P90" s="4"/>
      <c r="Q90" s="4" t="s">
        <v>24</v>
      </c>
      <c r="R90" s="4" t="s">
        <v>2362</v>
      </c>
      <c r="S90" s="4" t="s">
        <v>681</v>
      </c>
      <c r="T90" s="4"/>
      <c r="U90" s="4" t="s">
        <v>680</v>
      </c>
      <c r="V90" s="4"/>
      <c r="W90" s="15"/>
    </row>
    <row r="91" spans="1:23" ht="38.450000000000003" customHeight="1" x14ac:dyDescent="0.2">
      <c r="A91" s="4">
        <v>5938</v>
      </c>
      <c r="B91" s="4" t="s">
        <v>553</v>
      </c>
      <c r="C91" s="4" t="s">
        <v>36</v>
      </c>
      <c r="D91" s="4" t="s">
        <v>220</v>
      </c>
      <c r="E91" s="4"/>
      <c r="F91" s="4"/>
      <c r="G91" s="4" t="s">
        <v>32</v>
      </c>
      <c r="H91" s="4" t="s">
        <v>878</v>
      </c>
      <c r="I91" s="4" t="s">
        <v>25</v>
      </c>
      <c r="J91" s="4">
        <v>14</v>
      </c>
      <c r="K91" s="4"/>
      <c r="L91" s="4"/>
      <c r="M91" s="4" t="s">
        <v>3470</v>
      </c>
      <c r="N91" s="4" t="s">
        <v>33</v>
      </c>
      <c r="O91" s="4">
        <v>6</v>
      </c>
      <c r="P91" s="4"/>
      <c r="Q91" s="4" t="s">
        <v>24</v>
      </c>
      <c r="R91" s="4" t="s">
        <v>3471</v>
      </c>
      <c r="S91" s="4" t="s">
        <v>879</v>
      </c>
      <c r="T91" s="4" t="s">
        <v>40</v>
      </c>
      <c r="U91" s="4" t="s">
        <v>880</v>
      </c>
      <c r="V91" s="4" t="s">
        <v>40</v>
      </c>
      <c r="W91" s="15"/>
    </row>
    <row r="92" spans="1:23" ht="38.450000000000003" customHeight="1" x14ac:dyDescent="0.2">
      <c r="A92" s="4">
        <v>101</v>
      </c>
      <c r="B92" s="4" t="s">
        <v>109</v>
      </c>
      <c r="C92" s="4" t="s">
        <v>28</v>
      </c>
      <c r="D92" s="4" t="s">
        <v>110</v>
      </c>
      <c r="E92" s="4" t="s">
        <v>36</v>
      </c>
      <c r="F92" s="4" t="s">
        <v>170</v>
      </c>
      <c r="G92" s="4"/>
      <c r="H92" s="4"/>
      <c r="I92" s="4" t="s">
        <v>169</v>
      </c>
      <c r="J92" s="4"/>
      <c r="K92" s="4"/>
      <c r="L92" s="4"/>
      <c r="M92" s="4" t="s">
        <v>1226</v>
      </c>
      <c r="N92" s="4" t="s">
        <v>33</v>
      </c>
      <c r="O92" s="4">
        <v>12</v>
      </c>
      <c r="P92" s="4"/>
      <c r="Q92" s="4" t="s">
        <v>24</v>
      </c>
      <c r="R92" s="4" t="s">
        <v>1227</v>
      </c>
      <c r="S92" s="4" t="s">
        <v>172</v>
      </c>
      <c r="T92" s="4"/>
      <c r="U92" s="4" t="s">
        <v>171</v>
      </c>
      <c r="V92" s="4" t="s">
        <v>40</v>
      </c>
      <c r="W92" s="15"/>
    </row>
    <row r="93" spans="1:23" ht="38.450000000000003" customHeight="1" x14ac:dyDescent="0.2">
      <c r="A93" s="4">
        <v>194</v>
      </c>
      <c r="B93" s="4" t="s">
        <v>109</v>
      </c>
      <c r="C93" s="4" t="s">
        <v>36</v>
      </c>
      <c r="D93" s="4" t="s">
        <v>1380</v>
      </c>
      <c r="E93" s="4" t="s">
        <v>40</v>
      </c>
      <c r="F93" s="4" t="s">
        <v>40</v>
      </c>
      <c r="G93" s="4" t="s">
        <v>32</v>
      </c>
      <c r="H93" s="4" t="s">
        <v>1381</v>
      </c>
      <c r="I93" s="4" t="s">
        <v>50</v>
      </c>
      <c r="J93" s="4">
        <v>3</v>
      </c>
      <c r="K93" s="4" t="s">
        <v>40</v>
      </c>
      <c r="L93" s="4" t="s">
        <v>40</v>
      </c>
      <c r="M93" s="4" t="s">
        <v>1382</v>
      </c>
      <c r="N93" s="4" t="s">
        <v>33</v>
      </c>
      <c r="O93" s="4">
        <v>9</v>
      </c>
      <c r="P93" s="4">
        <v>3</v>
      </c>
      <c r="Q93" s="4" t="s">
        <v>24</v>
      </c>
      <c r="R93" s="4" t="s">
        <v>1383</v>
      </c>
      <c r="S93" s="4" t="s">
        <v>1384</v>
      </c>
      <c r="T93" s="4"/>
      <c r="U93" s="4" t="s">
        <v>1385</v>
      </c>
      <c r="V93" s="4" t="s">
        <v>40</v>
      </c>
      <c r="W93" s="15"/>
    </row>
    <row r="94" spans="1:23" ht="38.450000000000003" customHeight="1" x14ac:dyDescent="0.2">
      <c r="A94" s="4">
        <v>305</v>
      </c>
      <c r="B94" s="4" t="s">
        <v>109</v>
      </c>
      <c r="C94" s="4" t="s">
        <v>28</v>
      </c>
      <c r="D94" s="4" t="s">
        <v>174</v>
      </c>
      <c r="E94" s="4" t="s">
        <v>40</v>
      </c>
      <c r="F94" s="4" t="s">
        <v>40</v>
      </c>
      <c r="G94" s="4"/>
      <c r="H94" s="4"/>
      <c r="I94" s="4" t="s">
        <v>173</v>
      </c>
      <c r="J94" s="4"/>
      <c r="K94" s="4"/>
      <c r="L94" s="4"/>
      <c r="M94" s="4" t="s">
        <v>183</v>
      </c>
      <c r="N94" s="4" t="s">
        <v>33</v>
      </c>
      <c r="O94" s="4">
        <v>4</v>
      </c>
      <c r="P94" s="4"/>
      <c r="Q94" s="4" t="s">
        <v>24</v>
      </c>
      <c r="R94" s="4" t="s">
        <v>1543</v>
      </c>
      <c r="S94" s="4" t="s">
        <v>1544</v>
      </c>
      <c r="T94" s="4"/>
      <c r="U94" s="4" t="s">
        <v>175</v>
      </c>
      <c r="V94" s="4" t="s">
        <v>40</v>
      </c>
      <c r="W94" s="15"/>
    </row>
    <row r="95" spans="1:23" ht="38.450000000000003" customHeight="1" x14ac:dyDescent="0.2">
      <c r="A95" s="4">
        <v>306</v>
      </c>
      <c r="B95" s="4" t="s">
        <v>109</v>
      </c>
      <c r="C95" s="4" t="s">
        <v>28</v>
      </c>
      <c r="D95" s="4" t="s">
        <v>174</v>
      </c>
      <c r="E95" s="4" t="s">
        <v>40</v>
      </c>
      <c r="F95" s="4" t="s">
        <v>40</v>
      </c>
      <c r="G95" s="4"/>
      <c r="H95" s="4"/>
      <c r="I95" s="4" t="s">
        <v>173</v>
      </c>
      <c r="J95" s="4"/>
      <c r="K95" s="4"/>
      <c r="L95" s="4"/>
      <c r="M95" s="4" t="s">
        <v>182</v>
      </c>
      <c r="N95" s="4" t="s">
        <v>33</v>
      </c>
      <c r="O95" s="4">
        <v>6</v>
      </c>
      <c r="P95" s="4"/>
      <c r="Q95" s="4" t="s">
        <v>24</v>
      </c>
      <c r="R95" s="4" t="s">
        <v>1545</v>
      </c>
      <c r="S95" s="4" t="s">
        <v>1544</v>
      </c>
      <c r="T95" s="4"/>
      <c r="U95" s="4" t="s">
        <v>175</v>
      </c>
      <c r="V95" s="4" t="s">
        <v>40</v>
      </c>
      <c r="W95" s="15"/>
    </row>
    <row r="96" spans="1:23" ht="38.450000000000003" customHeight="1" x14ac:dyDescent="0.2">
      <c r="A96" s="4">
        <v>307</v>
      </c>
      <c r="B96" s="4" t="s">
        <v>109</v>
      </c>
      <c r="C96" s="4" t="s">
        <v>28</v>
      </c>
      <c r="D96" s="4" t="s">
        <v>174</v>
      </c>
      <c r="E96" s="4" t="s">
        <v>40</v>
      </c>
      <c r="F96" s="4" t="s">
        <v>40</v>
      </c>
      <c r="G96" s="4"/>
      <c r="H96" s="4"/>
      <c r="I96" s="4" t="s">
        <v>173</v>
      </c>
      <c r="J96" s="4"/>
      <c r="K96" s="4"/>
      <c r="L96" s="4"/>
      <c r="M96" s="4" t="s">
        <v>178</v>
      </c>
      <c r="N96" s="4" t="s">
        <v>33</v>
      </c>
      <c r="O96" s="4">
        <v>5</v>
      </c>
      <c r="P96" s="4"/>
      <c r="Q96" s="4" t="s">
        <v>24</v>
      </c>
      <c r="R96" s="4" t="s">
        <v>1546</v>
      </c>
      <c r="S96" s="4" t="s">
        <v>1544</v>
      </c>
      <c r="T96" s="4"/>
      <c r="U96" s="4" t="s">
        <v>175</v>
      </c>
      <c r="V96" s="4" t="s">
        <v>40</v>
      </c>
      <c r="W96" s="15"/>
    </row>
    <row r="97" spans="1:23" ht="38.450000000000003" customHeight="1" x14ac:dyDescent="0.2">
      <c r="A97" s="4">
        <v>308</v>
      </c>
      <c r="B97" s="4" t="s">
        <v>109</v>
      </c>
      <c r="C97" s="4" t="s">
        <v>28</v>
      </c>
      <c r="D97" s="4" t="s">
        <v>174</v>
      </c>
      <c r="E97" s="4" t="s">
        <v>40</v>
      </c>
      <c r="F97" s="4" t="s">
        <v>40</v>
      </c>
      <c r="G97" s="4"/>
      <c r="H97" s="4"/>
      <c r="I97" s="4" t="s">
        <v>173</v>
      </c>
      <c r="J97" s="4"/>
      <c r="K97" s="4"/>
      <c r="L97" s="4"/>
      <c r="M97" s="4" t="s">
        <v>184</v>
      </c>
      <c r="N97" s="4" t="s">
        <v>33</v>
      </c>
      <c r="O97" s="4">
        <v>7</v>
      </c>
      <c r="P97" s="4"/>
      <c r="Q97" s="4" t="s">
        <v>24</v>
      </c>
      <c r="R97" s="4" t="s">
        <v>1028</v>
      </c>
      <c r="S97" s="4" t="s">
        <v>1544</v>
      </c>
      <c r="T97" s="4"/>
      <c r="U97" s="4" t="s">
        <v>175</v>
      </c>
      <c r="V97" s="4" t="s">
        <v>40</v>
      </c>
      <c r="W97" s="15"/>
    </row>
    <row r="98" spans="1:23" ht="38.450000000000003" customHeight="1" x14ac:dyDescent="0.2">
      <c r="A98" s="4">
        <v>309</v>
      </c>
      <c r="B98" s="4" t="s">
        <v>109</v>
      </c>
      <c r="C98" s="4" t="s">
        <v>28</v>
      </c>
      <c r="D98" s="4" t="s">
        <v>174</v>
      </c>
      <c r="E98" s="4" t="s">
        <v>40</v>
      </c>
      <c r="F98" s="4" t="s">
        <v>40</v>
      </c>
      <c r="G98" s="4"/>
      <c r="H98" s="4"/>
      <c r="I98" s="4" t="s">
        <v>173</v>
      </c>
      <c r="J98" s="4"/>
      <c r="K98" s="4"/>
      <c r="L98" s="4"/>
      <c r="M98" s="4" t="s">
        <v>187</v>
      </c>
      <c r="N98" s="4" t="s">
        <v>33</v>
      </c>
      <c r="O98" s="4">
        <v>6</v>
      </c>
      <c r="P98" s="4"/>
      <c r="Q98" s="4" t="s">
        <v>24</v>
      </c>
      <c r="R98" s="4" t="s">
        <v>253</v>
      </c>
      <c r="S98" s="4" t="s">
        <v>1544</v>
      </c>
      <c r="T98" s="4"/>
      <c r="U98" s="4" t="s">
        <v>175</v>
      </c>
      <c r="V98" s="4" t="s">
        <v>40</v>
      </c>
      <c r="W98" s="15"/>
    </row>
    <row r="99" spans="1:23" ht="38.450000000000003" customHeight="1" x14ac:dyDescent="0.2">
      <c r="A99" s="4">
        <v>310</v>
      </c>
      <c r="B99" s="4" t="s">
        <v>109</v>
      </c>
      <c r="C99" s="4" t="s">
        <v>28</v>
      </c>
      <c r="D99" s="4" t="s">
        <v>174</v>
      </c>
      <c r="E99" s="4" t="s">
        <v>40</v>
      </c>
      <c r="F99" s="4" t="s">
        <v>40</v>
      </c>
      <c r="G99" s="4"/>
      <c r="H99" s="4"/>
      <c r="I99" s="4" t="s">
        <v>173</v>
      </c>
      <c r="J99" s="4"/>
      <c r="K99" s="4"/>
      <c r="L99" s="4"/>
      <c r="M99" s="4" t="s">
        <v>1547</v>
      </c>
      <c r="N99" s="4" t="s">
        <v>23</v>
      </c>
      <c r="O99" s="4">
        <v>4</v>
      </c>
      <c r="P99" s="4"/>
      <c r="Q99" s="4" t="s">
        <v>24</v>
      </c>
      <c r="R99" s="4" t="s">
        <v>1548</v>
      </c>
      <c r="S99" s="4" t="s">
        <v>1549</v>
      </c>
      <c r="T99" s="4"/>
      <c r="U99" s="4" t="s">
        <v>175</v>
      </c>
      <c r="V99" s="4" t="s">
        <v>40</v>
      </c>
      <c r="W99" s="15"/>
    </row>
    <row r="100" spans="1:23" ht="38.450000000000003" customHeight="1" x14ac:dyDescent="0.2">
      <c r="A100" s="4">
        <v>311</v>
      </c>
      <c r="B100" s="4" t="s">
        <v>109</v>
      </c>
      <c r="C100" s="4" t="s">
        <v>28</v>
      </c>
      <c r="D100" s="4" t="s">
        <v>174</v>
      </c>
      <c r="E100" s="4" t="s">
        <v>40</v>
      </c>
      <c r="F100" s="4" t="s">
        <v>40</v>
      </c>
      <c r="G100" s="4"/>
      <c r="H100" s="4"/>
      <c r="I100" s="4" t="s">
        <v>173</v>
      </c>
      <c r="J100" s="4"/>
      <c r="K100" s="4"/>
      <c r="L100" s="4"/>
      <c r="M100" s="4" t="s">
        <v>180</v>
      </c>
      <c r="N100" s="4" t="s">
        <v>23</v>
      </c>
      <c r="O100" s="4">
        <v>5</v>
      </c>
      <c r="P100" s="4"/>
      <c r="Q100" s="4" t="s">
        <v>24</v>
      </c>
      <c r="R100" s="4" t="s">
        <v>1540</v>
      </c>
      <c r="S100" s="4" t="s">
        <v>1549</v>
      </c>
      <c r="T100" s="4"/>
      <c r="U100" s="4" t="s">
        <v>175</v>
      </c>
      <c r="V100" s="4" t="s">
        <v>40</v>
      </c>
      <c r="W100" s="15"/>
    </row>
    <row r="101" spans="1:23" ht="38.450000000000003" customHeight="1" x14ac:dyDescent="0.2">
      <c r="A101" s="4">
        <v>312</v>
      </c>
      <c r="B101" s="4" t="s">
        <v>109</v>
      </c>
      <c r="C101" s="4" t="s">
        <v>28</v>
      </c>
      <c r="D101" s="4" t="s">
        <v>174</v>
      </c>
      <c r="E101" s="4" t="s">
        <v>40</v>
      </c>
      <c r="F101" s="4" t="s">
        <v>40</v>
      </c>
      <c r="G101" s="4"/>
      <c r="H101" s="4"/>
      <c r="I101" s="4" t="s">
        <v>173</v>
      </c>
      <c r="J101" s="4"/>
      <c r="K101" s="4"/>
      <c r="L101" s="4"/>
      <c r="M101" s="4" t="s">
        <v>188</v>
      </c>
      <c r="N101" s="4" t="s">
        <v>23</v>
      </c>
      <c r="O101" s="4">
        <v>5</v>
      </c>
      <c r="P101" s="4"/>
      <c r="Q101" s="4" t="s">
        <v>24</v>
      </c>
      <c r="R101" s="4" t="s">
        <v>1550</v>
      </c>
      <c r="S101" s="4" t="s">
        <v>1549</v>
      </c>
      <c r="T101" s="4"/>
      <c r="U101" s="4" t="s">
        <v>175</v>
      </c>
      <c r="V101" s="4" t="s">
        <v>40</v>
      </c>
      <c r="W101" s="15"/>
    </row>
    <row r="102" spans="1:23" ht="38.450000000000003" customHeight="1" x14ac:dyDescent="0.2">
      <c r="A102" s="4">
        <v>313</v>
      </c>
      <c r="B102" s="4" t="s">
        <v>109</v>
      </c>
      <c r="C102" s="4" t="s">
        <v>28</v>
      </c>
      <c r="D102" s="4" t="s">
        <v>174</v>
      </c>
      <c r="E102" s="4" t="s">
        <v>40</v>
      </c>
      <c r="F102" s="4" t="s">
        <v>40</v>
      </c>
      <c r="G102" s="4"/>
      <c r="H102" s="4"/>
      <c r="I102" s="4" t="s">
        <v>173</v>
      </c>
      <c r="J102" s="4"/>
      <c r="K102" s="4"/>
      <c r="L102" s="4"/>
      <c r="M102" s="4" t="s">
        <v>177</v>
      </c>
      <c r="N102" s="4" t="s">
        <v>33</v>
      </c>
      <c r="O102" s="4">
        <v>6</v>
      </c>
      <c r="P102" s="4"/>
      <c r="Q102" s="4" t="s">
        <v>24</v>
      </c>
      <c r="R102" s="4" t="s">
        <v>1172</v>
      </c>
      <c r="S102" s="4" t="s">
        <v>1549</v>
      </c>
      <c r="T102" s="4"/>
      <c r="U102" s="4" t="s">
        <v>175</v>
      </c>
      <c r="V102" s="4" t="s">
        <v>40</v>
      </c>
      <c r="W102" s="15"/>
    </row>
    <row r="103" spans="1:23" ht="38.450000000000003" customHeight="1" x14ac:dyDescent="0.2">
      <c r="A103" s="4">
        <v>314</v>
      </c>
      <c r="B103" s="4" t="s">
        <v>109</v>
      </c>
      <c r="C103" s="4" t="s">
        <v>28</v>
      </c>
      <c r="D103" s="4" t="s">
        <v>174</v>
      </c>
      <c r="E103" s="4" t="s">
        <v>40</v>
      </c>
      <c r="F103" s="4" t="s">
        <v>40</v>
      </c>
      <c r="G103" s="4"/>
      <c r="H103" s="4"/>
      <c r="I103" s="4" t="s">
        <v>173</v>
      </c>
      <c r="J103" s="4"/>
      <c r="K103" s="4"/>
      <c r="L103" s="4"/>
      <c r="M103" s="4" t="s">
        <v>179</v>
      </c>
      <c r="N103" s="4" t="s">
        <v>33</v>
      </c>
      <c r="O103" s="4">
        <v>8</v>
      </c>
      <c r="P103" s="4"/>
      <c r="Q103" s="4" t="s">
        <v>24</v>
      </c>
      <c r="R103" s="4" t="s">
        <v>1551</v>
      </c>
      <c r="S103" s="4" t="s">
        <v>1549</v>
      </c>
      <c r="T103" s="4"/>
      <c r="U103" s="4" t="s">
        <v>175</v>
      </c>
      <c r="V103" s="4" t="s">
        <v>40</v>
      </c>
      <c r="W103" s="15"/>
    </row>
    <row r="104" spans="1:23" ht="38.450000000000003" customHeight="1" x14ac:dyDescent="0.2">
      <c r="A104" s="4">
        <v>315</v>
      </c>
      <c r="B104" s="4" t="s">
        <v>109</v>
      </c>
      <c r="C104" s="4" t="s">
        <v>28</v>
      </c>
      <c r="D104" s="4" t="s">
        <v>174</v>
      </c>
      <c r="E104" s="4" t="s">
        <v>40</v>
      </c>
      <c r="F104" s="4" t="s">
        <v>40</v>
      </c>
      <c r="G104" s="4"/>
      <c r="H104" s="4"/>
      <c r="I104" s="4" t="s">
        <v>173</v>
      </c>
      <c r="J104" s="4"/>
      <c r="K104" s="4"/>
      <c r="L104" s="4"/>
      <c r="M104" s="4" t="s">
        <v>181</v>
      </c>
      <c r="N104" s="4" t="s">
        <v>33</v>
      </c>
      <c r="O104" s="4">
        <v>6</v>
      </c>
      <c r="P104" s="4"/>
      <c r="Q104" s="4" t="s">
        <v>24</v>
      </c>
      <c r="R104" s="4" t="s">
        <v>1552</v>
      </c>
      <c r="S104" s="4" t="s">
        <v>1553</v>
      </c>
      <c r="T104" s="4"/>
      <c r="U104" s="4" t="s">
        <v>175</v>
      </c>
      <c r="V104" s="4" t="s">
        <v>40</v>
      </c>
      <c r="W104" s="15"/>
    </row>
    <row r="105" spans="1:23" ht="38.450000000000003" customHeight="1" x14ac:dyDescent="0.2">
      <c r="A105" s="4">
        <v>316</v>
      </c>
      <c r="B105" s="4" t="s">
        <v>109</v>
      </c>
      <c r="C105" s="4" t="s">
        <v>28</v>
      </c>
      <c r="D105" s="4" t="s">
        <v>174</v>
      </c>
      <c r="E105" s="4" t="s">
        <v>40</v>
      </c>
      <c r="F105" s="4" t="s">
        <v>40</v>
      </c>
      <c r="G105" s="4"/>
      <c r="H105" s="4"/>
      <c r="I105" s="4" t="s">
        <v>173</v>
      </c>
      <c r="J105" s="4"/>
      <c r="K105" s="4"/>
      <c r="L105" s="4"/>
      <c r="M105" s="4" t="s">
        <v>176</v>
      </c>
      <c r="N105" s="4" t="s">
        <v>33</v>
      </c>
      <c r="O105" s="4">
        <v>4</v>
      </c>
      <c r="P105" s="4"/>
      <c r="Q105" s="4" t="s">
        <v>24</v>
      </c>
      <c r="R105" s="4" t="s">
        <v>1151</v>
      </c>
      <c r="S105" s="4" t="s">
        <v>1553</v>
      </c>
      <c r="T105" s="4"/>
      <c r="U105" s="4" t="s">
        <v>175</v>
      </c>
      <c r="V105" s="4" t="s">
        <v>40</v>
      </c>
      <c r="W105" s="15"/>
    </row>
    <row r="106" spans="1:23" ht="38.450000000000003" customHeight="1" x14ac:dyDescent="0.2">
      <c r="A106" s="4">
        <v>317</v>
      </c>
      <c r="B106" s="4" t="s">
        <v>109</v>
      </c>
      <c r="C106" s="4" t="s">
        <v>28</v>
      </c>
      <c r="D106" s="4" t="s">
        <v>174</v>
      </c>
      <c r="E106" s="4" t="s">
        <v>40</v>
      </c>
      <c r="F106" s="4" t="s">
        <v>40</v>
      </c>
      <c r="G106" s="4"/>
      <c r="H106" s="4"/>
      <c r="I106" s="4" t="s">
        <v>173</v>
      </c>
      <c r="J106" s="4"/>
      <c r="K106" s="4"/>
      <c r="L106" s="4"/>
      <c r="M106" s="4" t="s">
        <v>186</v>
      </c>
      <c r="N106" s="4" t="s">
        <v>33</v>
      </c>
      <c r="O106" s="4">
        <v>5</v>
      </c>
      <c r="P106" s="4"/>
      <c r="Q106" s="4" t="s">
        <v>37</v>
      </c>
      <c r="R106" s="4" t="s">
        <v>1554</v>
      </c>
      <c r="S106" s="4" t="s">
        <v>1553</v>
      </c>
      <c r="T106" s="4"/>
      <c r="U106" s="4" t="s">
        <v>175</v>
      </c>
      <c r="V106" s="4" t="s">
        <v>40</v>
      </c>
      <c r="W106" s="15"/>
    </row>
    <row r="107" spans="1:23" ht="38.450000000000003" customHeight="1" x14ac:dyDescent="0.2">
      <c r="A107" s="4">
        <v>318</v>
      </c>
      <c r="B107" s="4" t="s">
        <v>109</v>
      </c>
      <c r="C107" s="4" t="s">
        <v>28</v>
      </c>
      <c r="D107" s="4" t="s">
        <v>174</v>
      </c>
      <c r="E107" s="4" t="s">
        <v>40</v>
      </c>
      <c r="F107" s="4" t="s">
        <v>40</v>
      </c>
      <c r="G107" s="4"/>
      <c r="H107" s="4"/>
      <c r="I107" s="4" t="s">
        <v>173</v>
      </c>
      <c r="J107" s="4"/>
      <c r="K107" s="4"/>
      <c r="L107" s="4"/>
      <c r="M107" s="4" t="s">
        <v>1555</v>
      </c>
      <c r="N107" s="4" t="s">
        <v>33</v>
      </c>
      <c r="O107" s="4">
        <v>3</v>
      </c>
      <c r="P107" s="4"/>
      <c r="Q107" s="4" t="s">
        <v>24</v>
      </c>
      <c r="R107" s="4" t="s">
        <v>1556</v>
      </c>
      <c r="S107" s="4" t="s">
        <v>1553</v>
      </c>
      <c r="T107" s="4"/>
      <c r="U107" s="4" t="s">
        <v>175</v>
      </c>
      <c r="V107" s="4" t="s">
        <v>40</v>
      </c>
      <c r="W107" s="15"/>
    </row>
    <row r="108" spans="1:23" ht="38.450000000000003" customHeight="1" x14ac:dyDescent="0.2">
      <c r="A108" s="4">
        <v>319</v>
      </c>
      <c r="B108" s="4" t="s">
        <v>109</v>
      </c>
      <c r="C108" s="4" t="s">
        <v>28</v>
      </c>
      <c r="D108" s="4" t="s">
        <v>174</v>
      </c>
      <c r="E108" s="4" t="s">
        <v>40</v>
      </c>
      <c r="F108" s="4" t="s">
        <v>40</v>
      </c>
      <c r="G108" s="4"/>
      <c r="H108" s="4"/>
      <c r="I108" s="4" t="s">
        <v>173</v>
      </c>
      <c r="J108" s="4"/>
      <c r="K108" s="4"/>
      <c r="L108" s="4"/>
      <c r="M108" s="4" t="s">
        <v>185</v>
      </c>
      <c r="N108" s="4" t="s">
        <v>33</v>
      </c>
      <c r="O108" s="4">
        <v>5</v>
      </c>
      <c r="P108" s="4"/>
      <c r="Q108" s="4" t="s">
        <v>24</v>
      </c>
      <c r="R108" s="4" t="s">
        <v>1557</v>
      </c>
      <c r="S108" s="4" t="s">
        <v>1553</v>
      </c>
      <c r="T108" s="4"/>
      <c r="U108" s="4" t="s">
        <v>175</v>
      </c>
      <c r="V108" s="4" t="s">
        <v>40</v>
      </c>
      <c r="W108" s="15"/>
    </row>
    <row r="109" spans="1:23" ht="38.450000000000003" customHeight="1" x14ac:dyDescent="0.2">
      <c r="A109" s="4">
        <v>5142</v>
      </c>
      <c r="B109" s="4" t="s">
        <v>109</v>
      </c>
      <c r="C109" s="4" t="s">
        <v>36</v>
      </c>
      <c r="D109" s="4" t="s">
        <v>1380</v>
      </c>
      <c r="E109" s="4"/>
      <c r="F109" s="4"/>
      <c r="G109" s="4" t="s">
        <v>32</v>
      </c>
      <c r="H109" s="4" t="s">
        <v>1381</v>
      </c>
      <c r="I109" s="4" t="s">
        <v>50</v>
      </c>
      <c r="J109" s="4">
        <v>3</v>
      </c>
      <c r="K109" s="4"/>
      <c r="L109" s="4"/>
      <c r="M109" s="4" t="s">
        <v>1840</v>
      </c>
      <c r="N109" s="4" t="s">
        <v>33</v>
      </c>
      <c r="O109" s="4">
        <v>9</v>
      </c>
      <c r="P109" s="4">
        <v>3</v>
      </c>
      <c r="Q109" s="4" t="s">
        <v>24</v>
      </c>
      <c r="R109" s="4" t="s">
        <v>1841</v>
      </c>
      <c r="S109" s="4" t="s">
        <v>1384</v>
      </c>
      <c r="T109" s="4"/>
      <c r="U109" s="4" t="s">
        <v>1385</v>
      </c>
      <c r="V109" s="4" t="s">
        <v>40</v>
      </c>
      <c r="W109" s="15" t="s">
        <v>1842</v>
      </c>
    </row>
    <row r="110" spans="1:23" ht="38.450000000000003" customHeight="1" x14ac:dyDescent="0.2">
      <c r="A110" s="4">
        <v>5692</v>
      </c>
      <c r="B110" s="4" t="s">
        <v>109</v>
      </c>
      <c r="C110" s="4" t="s">
        <v>28</v>
      </c>
      <c r="D110" s="4" t="s">
        <v>110</v>
      </c>
      <c r="E110" s="4" t="s">
        <v>36</v>
      </c>
      <c r="F110" s="4" t="s">
        <v>252</v>
      </c>
      <c r="G110" s="4"/>
      <c r="H110" s="4"/>
      <c r="I110" s="4" t="s">
        <v>25</v>
      </c>
      <c r="J110" s="4">
        <v>24</v>
      </c>
      <c r="K110" s="4"/>
      <c r="L110" s="4"/>
      <c r="M110" s="4" t="s">
        <v>2980</v>
      </c>
      <c r="N110" s="4" t="s">
        <v>33</v>
      </c>
      <c r="O110" s="4">
        <v>3</v>
      </c>
      <c r="P110" s="4"/>
      <c r="Q110" s="4" t="s">
        <v>24</v>
      </c>
      <c r="R110" s="4" t="s">
        <v>1116</v>
      </c>
      <c r="S110" s="4" t="s">
        <v>2981</v>
      </c>
      <c r="T110" s="4"/>
      <c r="U110" s="4" t="s">
        <v>2982</v>
      </c>
      <c r="V110" s="4" t="s">
        <v>40</v>
      </c>
      <c r="W110" s="15"/>
    </row>
    <row r="111" spans="1:23" ht="38.450000000000003" customHeight="1" x14ac:dyDescent="0.2">
      <c r="A111" s="4">
        <v>5693</v>
      </c>
      <c r="B111" s="4" t="s">
        <v>109</v>
      </c>
      <c r="C111" s="4" t="s">
        <v>28</v>
      </c>
      <c r="D111" s="4" t="s">
        <v>110</v>
      </c>
      <c r="E111" s="4" t="s">
        <v>36</v>
      </c>
      <c r="F111" s="4" t="s">
        <v>252</v>
      </c>
      <c r="G111" s="4"/>
      <c r="H111" s="4"/>
      <c r="I111" s="4" t="s">
        <v>25</v>
      </c>
      <c r="J111" s="4">
        <v>24</v>
      </c>
      <c r="K111" s="4"/>
      <c r="L111" s="4"/>
      <c r="M111" s="4" t="s">
        <v>2983</v>
      </c>
      <c r="N111" s="4" t="s">
        <v>33</v>
      </c>
      <c r="O111" s="4">
        <v>3</v>
      </c>
      <c r="P111" s="4"/>
      <c r="Q111" s="4" t="s">
        <v>24</v>
      </c>
      <c r="R111" s="4" t="s">
        <v>1116</v>
      </c>
      <c r="S111" s="4" t="s">
        <v>2981</v>
      </c>
      <c r="T111" s="4"/>
      <c r="U111" s="4" t="s">
        <v>2982</v>
      </c>
      <c r="V111" s="4" t="s">
        <v>40</v>
      </c>
      <c r="W111" s="15"/>
    </row>
    <row r="112" spans="1:23" ht="38.450000000000003" customHeight="1" x14ac:dyDescent="0.2">
      <c r="A112" s="4">
        <v>5754</v>
      </c>
      <c r="B112" s="4" t="s">
        <v>109</v>
      </c>
      <c r="C112" s="4" t="s">
        <v>28</v>
      </c>
      <c r="D112" s="4" t="s">
        <v>110</v>
      </c>
      <c r="E112" s="4"/>
      <c r="F112" s="4"/>
      <c r="G112" s="4"/>
      <c r="H112" s="4"/>
      <c r="I112" s="4" t="s">
        <v>169</v>
      </c>
      <c r="J112" s="4"/>
      <c r="K112" s="4"/>
      <c r="L112" s="4"/>
      <c r="M112" s="4" t="s">
        <v>3104</v>
      </c>
      <c r="N112" s="4" t="s">
        <v>33</v>
      </c>
      <c r="O112" s="4">
        <v>13</v>
      </c>
      <c r="P112" s="4"/>
      <c r="Q112" s="4" t="s">
        <v>24</v>
      </c>
      <c r="R112" s="4" t="s">
        <v>3105</v>
      </c>
      <c r="S112" s="4" t="s">
        <v>3106</v>
      </c>
      <c r="T112" s="4" t="s">
        <v>3107</v>
      </c>
      <c r="U112" s="4" t="s">
        <v>3108</v>
      </c>
      <c r="V112" s="4" t="s">
        <v>40</v>
      </c>
      <c r="W112" s="15"/>
    </row>
    <row r="113" spans="1:23" ht="38.450000000000003" customHeight="1" x14ac:dyDescent="0.2">
      <c r="A113" s="4">
        <v>5755</v>
      </c>
      <c r="B113" s="4" t="s">
        <v>109</v>
      </c>
      <c r="C113" s="4" t="s">
        <v>28</v>
      </c>
      <c r="D113" s="4" t="s">
        <v>110</v>
      </c>
      <c r="E113" s="4"/>
      <c r="F113" s="4"/>
      <c r="G113" s="4"/>
      <c r="H113" s="4"/>
      <c r="I113" s="4" t="s">
        <v>169</v>
      </c>
      <c r="J113" s="4"/>
      <c r="K113" s="4"/>
      <c r="L113" s="4"/>
      <c r="M113" s="4" t="s">
        <v>3109</v>
      </c>
      <c r="N113" s="4" t="s">
        <v>33</v>
      </c>
      <c r="O113" s="4">
        <v>12</v>
      </c>
      <c r="P113" s="4"/>
      <c r="Q113" s="4" t="s">
        <v>24</v>
      </c>
      <c r="R113" s="4" t="s">
        <v>3105</v>
      </c>
      <c r="S113" s="4" t="s">
        <v>3106</v>
      </c>
      <c r="T113" s="4" t="s">
        <v>3107</v>
      </c>
      <c r="U113" s="4" t="s">
        <v>3108</v>
      </c>
      <c r="V113" s="4" t="s">
        <v>40</v>
      </c>
      <c r="W113" s="15"/>
    </row>
    <row r="114" spans="1:23" ht="38.450000000000003" customHeight="1" x14ac:dyDescent="0.2">
      <c r="A114" s="4">
        <v>5756</v>
      </c>
      <c r="B114" s="4" t="s">
        <v>109</v>
      </c>
      <c r="C114" s="4" t="s">
        <v>28</v>
      </c>
      <c r="D114" s="4" t="s">
        <v>110</v>
      </c>
      <c r="E114" s="4"/>
      <c r="F114" s="4"/>
      <c r="G114" s="4"/>
      <c r="H114" s="4"/>
      <c r="I114" s="4" t="s">
        <v>169</v>
      </c>
      <c r="J114" s="4"/>
      <c r="K114" s="4"/>
      <c r="L114" s="4"/>
      <c r="M114" s="4" t="s">
        <v>3110</v>
      </c>
      <c r="N114" s="4" t="s">
        <v>33</v>
      </c>
      <c r="O114" s="4">
        <v>12</v>
      </c>
      <c r="P114" s="4"/>
      <c r="Q114" s="4" t="s">
        <v>24</v>
      </c>
      <c r="R114" s="4" t="s">
        <v>3105</v>
      </c>
      <c r="S114" s="4" t="s">
        <v>3106</v>
      </c>
      <c r="T114" s="4" t="s">
        <v>3107</v>
      </c>
      <c r="U114" s="4" t="s">
        <v>3108</v>
      </c>
      <c r="V114" s="4" t="s">
        <v>40</v>
      </c>
      <c r="W114" s="15"/>
    </row>
    <row r="115" spans="1:23" ht="38.450000000000003" customHeight="1" x14ac:dyDescent="0.2">
      <c r="A115" s="4">
        <v>5757</v>
      </c>
      <c r="B115" s="4" t="s">
        <v>109</v>
      </c>
      <c r="C115" s="4" t="s">
        <v>28</v>
      </c>
      <c r="D115" s="4" t="s">
        <v>110</v>
      </c>
      <c r="E115" s="4"/>
      <c r="F115" s="4"/>
      <c r="G115" s="4"/>
      <c r="H115" s="4"/>
      <c r="I115" s="4" t="s">
        <v>169</v>
      </c>
      <c r="J115" s="4"/>
      <c r="K115" s="4"/>
      <c r="L115" s="4"/>
      <c r="M115" s="4" t="s">
        <v>3111</v>
      </c>
      <c r="N115" s="4" t="s">
        <v>33</v>
      </c>
      <c r="O115" s="4">
        <v>12</v>
      </c>
      <c r="P115" s="4"/>
      <c r="Q115" s="4" t="s">
        <v>24</v>
      </c>
      <c r="R115" s="4" t="s">
        <v>3112</v>
      </c>
      <c r="S115" s="4" t="s">
        <v>3106</v>
      </c>
      <c r="T115" s="4" t="s">
        <v>3107</v>
      </c>
      <c r="U115" s="4" t="s">
        <v>3108</v>
      </c>
      <c r="V115" s="4" t="s">
        <v>40</v>
      </c>
      <c r="W115" s="15"/>
    </row>
    <row r="116" spans="1:23" ht="38.450000000000003" customHeight="1" x14ac:dyDescent="0.2">
      <c r="A116" s="4">
        <v>5758</v>
      </c>
      <c r="B116" s="4" t="s">
        <v>109</v>
      </c>
      <c r="C116" s="4" t="s">
        <v>28</v>
      </c>
      <c r="D116" s="4" t="s">
        <v>110</v>
      </c>
      <c r="E116" s="4"/>
      <c r="F116" s="4"/>
      <c r="G116" s="4"/>
      <c r="H116" s="4"/>
      <c r="I116" s="4" t="s">
        <v>169</v>
      </c>
      <c r="J116" s="4"/>
      <c r="K116" s="4"/>
      <c r="L116" s="4"/>
      <c r="M116" s="4" t="s">
        <v>239</v>
      </c>
      <c r="N116" s="4" t="s">
        <v>33</v>
      </c>
      <c r="O116" s="4">
        <v>12</v>
      </c>
      <c r="P116" s="4"/>
      <c r="Q116" s="4" t="s">
        <v>24</v>
      </c>
      <c r="R116" s="4" t="s">
        <v>1245</v>
      </c>
      <c r="S116" s="4" t="s">
        <v>3106</v>
      </c>
      <c r="T116" s="4" t="s">
        <v>3107</v>
      </c>
      <c r="U116" s="4" t="s">
        <v>3108</v>
      </c>
      <c r="V116" s="4" t="s">
        <v>40</v>
      </c>
      <c r="W116" s="15"/>
    </row>
    <row r="117" spans="1:23" ht="38.450000000000003" customHeight="1" x14ac:dyDescent="0.2">
      <c r="A117" s="4">
        <v>6142</v>
      </c>
      <c r="B117" s="4" t="s">
        <v>109</v>
      </c>
      <c r="C117" s="4" t="s">
        <v>28</v>
      </c>
      <c r="D117" s="4" t="s">
        <v>110</v>
      </c>
      <c r="E117" s="4"/>
      <c r="F117" s="4"/>
      <c r="G117" s="4"/>
      <c r="H117" s="4"/>
      <c r="I117" s="4" t="s">
        <v>77</v>
      </c>
      <c r="J117" s="4"/>
      <c r="K117" s="4"/>
      <c r="L117" s="4"/>
      <c r="M117" s="4" t="s">
        <v>3853</v>
      </c>
      <c r="N117" s="4" t="s">
        <v>33</v>
      </c>
      <c r="O117" s="4">
        <v>10</v>
      </c>
      <c r="P117" s="4"/>
      <c r="Q117" s="4" t="s">
        <v>24</v>
      </c>
      <c r="R117" s="4" t="s">
        <v>3854</v>
      </c>
      <c r="S117" s="4" t="s">
        <v>3855</v>
      </c>
      <c r="T117" s="4" t="s">
        <v>40</v>
      </c>
      <c r="U117" s="4" t="s">
        <v>3856</v>
      </c>
      <c r="V117" s="4" t="s">
        <v>40</v>
      </c>
      <c r="W117" s="15"/>
    </row>
    <row r="118" spans="1:23" ht="38.450000000000003" customHeight="1" x14ac:dyDescent="0.2">
      <c r="A118" s="4">
        <v>6143</v>
      </c>
      <c r="B118" s="4" t="s">
        <v>109</v>
      </c>
      <c r="C118" s="4" t="s">
        <v>28</v>
      </c>
      <c r="D118" s="4" t="s">
        <v>110</v>
      </c>
      <c r="E118" s="4"/>
      <c r="F118" s="4"/>
      <c r="G118" s="4"/>
      <c r="H118" s="4"/>
      <c r="I118" s="4" t="s">
        <v>77</v>
      </c>
      <c r="J118" s="4"/>
      <c r="K118" s="4"/>
      <c r="L118" s="4"/>
      <c r="M118" s="4" t="s">
        <v>3857</v>
      </c>
      <c r="N118" s="4" t="s">
        <v>33</v>
      </c>
      <c r="O118" s="4">
        <v>11</v>
      </c>
      <c r="P118" s="4"/>
      <c r="Q118" s="4" t="s">
        <v>24</v>
      </c>
      <c r="R118" s="4" t="s">
        <v>3858</v>
      </c>
      <c r="S118" s="4" t="s">
        <v>3855</v>
      </c>
      <c r="T118" s="4" t="s">
        <v>40</v>
      </c>
      <c r="U118" s="4" t="s">
        <v>3856</v>
      </c>
      <c r="V118" s="4" t="s">
        <v>40</v>
      </c>
      <c r="W118" s="15"/>
    </row>
    <row r="119" spans="1:23" ht="38.450000000000003" customHeight="1" x14ac:dyDescent="0.2">
      <c r="A119" s="4">
        <v>6162</v>
      </c>
      <c r="B119" s="4" t="s">
        <v>109</v>
      </c>
      <c r="C119" s="4" t="s">
        <v>36</v>
      </c>
      <c r="D119" s="4" t="s">
        <v>235</v>
      </c>
      <c r="E119" s="4"/>
      <c r="F119" s="4"/>
      <c r="G119" s="4" t="s">
        <v>35</v>
      </c>
      <c r="H119" s="4" t="s">
        <v>3597</v>
      </c>
      <c r="I119" s="4" t="s">
        <v>3891</v>
      </c>
      <c r="J119" s="4"/>
      <c r="K119" s="4"/>
      <c r="L119" s="4"/>
      <c r="M119" s="4" t="s">
        <v>3892</v>
      </c>
      <c r="N119" s="4" t="s">
        <v>33</v>
      </c>
      <c r="O119" s="4">
        <v>17</v>
      </c>
      <c r="P119" s="4"/>
      <c r="Q119" s="4" t="s">
        <v>24</v>
      </c>
      <c r="R119" s="4" t="s">
        <v>3893</v>
      </c>
      <c r="S119" s="4" t="s">
        <v>40</v>
      </c>
      <c r="T119" s="4" t="s">
        <v>40</v>
      </c>
      <c r="U119" s="4" t="s">
        <v>3894</v>
      </c>
      <c r="V119" s="4" t="s">
        <v>40</v>
      </c>
      <c r="W119" s="15"/>
    </row>
    <row r="120" spans="1:23" ht="38.450000000000003" customHeight="1" x14ac:dyDescent="0.2">
      <c r="A120" s="4">
        <v>6163</v>
      </c>
      <c r="B120" s="4" t="s">
        <v>109</v>
      </c>
      <c r="C120" s="4" t="s">
        <v>36</v>
      </c>
      <c r="D120" s="4" t="s">
        <v>235</v>
      </c>
      <c r="E120" s="4"/>
      <c r="F120" s="4"/>
      <c r="G120" s="4" t="s">
        <v>35</v>
      </c>
      <c r="H120" s="4" t="s">
        <v>3597</v>
      </c>
      <c r="I120" s="4" t="s">
        <v>3891</v>
      </c>
      <c r="J120" s="4"/>
      <c r="K120" s="4"/>
      <c r="L120" s="4"/>
      <c r="M120" s="4" t="s">
        <v>3895</v>
      </c>
      <c r="N120" s="4" t="s">
        <v>23</v>
      </c>
      <c r="O120" s="4">
        <v>17</v>
      </c>
      <c r="P120" s="4"/>
      <c r="Q120" s="4" t="s">
        <v>24</v>
      </c>
      <c r="R120" s="4" t="s">
        <v>3896</v>
      </c>
      <c r="S120" s="4" t="s">
        <v>40</v>
      </c>
      <c r="T120" s="4" t="s">
        <v>40</v>
      </c>
      <c r="U120" s="4" t="s">
        <v>3894</v>
      </c>
      <c r="V120" s="4" t="s">
        <v>40</v>
      </c>
      <c r="W120" s="15"/>
    </row>
    <row r="121" spans="1:23" ht="38.450000000000003" customHeight="1" x14ac:dyDescent="0.2">
      <c r="A121" s="4">
        <v>6261</v>
      </c>
      <c r="B121" s="4" t="s">
        <v>109</v>
      </c>
      <c r="C121" s="4" t="s">
        <v>28</v>
      </c>
      <c r="D121" s="4" t="s">
        <v>436</v>
      </c>
      <c r="E121" s="4"/>
      <c r="F121" s="4"/>
      <c r="G121" s="4"/>
      <c r="H121" s="4"/>
      <c r="I121" s="4" t="s">
        <v>57</v>
      </c>
      <c r="J121" s="4"/>
      <c r="K121" s="4"/>
      <c r="L121" s="4"/>
      <c r="M121" s="4" t="s">
        <v>4102</v>
      </c>
      <c r="N121" s="4" t="s">
        <v>33</v>
      </c>
      <c r="O121" s="4">
        <v>15</v>
      </c>
      <c r="P121" s="4"/>
      <c r="Q121" s="4" t="s">
        <v>24</v>
      </c>
      <c r="R121" s="4" t="s">
        <v>4103</v>
      </c>
      <c r="S121" s="4" t="s">
        <v>4104</v>
      </c>
      <c r="T121" s="4" t="s">
        <v>40</v>
      </c>
      <c r="U121" s="4" t="s">
        <v>4105</v>
      </c>
      <c r="V121" s="4" t="s">
        <v>40</v>
      </c>
      <c r="W121" s="15"/>
    </row>
    <row r="122" spans="1:23" ht="38.450000000000003" customHeight="1" x14ac:dyDescent="0.2">
      <c r="A122" s="4">
        <v>6262</v>
      </c>
      <c r="B122" s="4" t="s">
        <v>109</v>
      </c>
      <c r="C122" s="4" t="s">
        <v>28</v>
      </c>
      <c r="D122" s="4" t="s">
        <v>436</v>
      </c>
      <c r="E122" s="4"/>
      <c r="F122" s="4"/>
      <c r="G122" s="4"/>
      <c r="H122" s="4"/>
      <c r="I122" s="4" t="s">
        <v>57</v>
      </c>
      <c r="J122" s="4"/>
      <c r="K122" s="4"/>
      <c r="L122" s="4"/>
      <c r="M122" s="4" t="s">
        <v>4106</v>
      </c>
      <c r="N122" s="4" t="s">
        <v>33</v>
      </c>
      <c r="O122" s="4">
        <v>12</v>
      </c>
      <c r="P122" s="4"/>
      <c r="Q122" s="4" t="s">
        <v>24</v>
      </c>
      <c r="R122" s="4" t="s">
        <v>4107</v>
      </c>
      <c r="S122" s="4" t="s">
        <v>4104</v>
      </c>
      <c r="T122" s="4" t="s">
        <v>40</v>
      </c>
      <c r="U122" s="4" t="s">
        <v>4105</v>
      </c>
      <c r="V122" s="4" t="s">
        <v>40</v>
      </c>
      <c r="W122" s="15"/>
    </row>
    <row r="123" spans="1:23" ht="38.450000000000003" customHeight="1" x14ac:dyDescent="0.2">
      <c r="A123" s="4">
        <v>6263</v>
      </c>
      <c r="B123" s="4" t="s">
        <v>109</v>
      </c>
      <c r="C123" s="4" t="s">
        <v>28</v>
      </c>
      <c r="D123" s="4" t="s">
        <v>436</v>
      </c>
      <c r="E123" s="4"/>
      <c r="F123" s="4"/>
      <c r="G123" s="4"/>
      <c r="H123" s="4"/>
      <c r="I123" s="4" t="s">
        <v>57</v>
      </c>
      <c r="J123" s="4"/>
      <c r="K123" s="4"/>
      <c r="L123" s="4"/>
      <c r="M123" s="4" t="s">
        <v>4108</v>
      </c>
      <c r="N123" s="4" t="s">
        <v>33</v>
      </c>
      <c r="O123" s="4">
        <v>12</v>
      </c>
      <c r="P123" s="4"/>
      <c r="Q123" s="4" t="s">
        <v>24</v>
      </c>
      <c r="R123" s="4" t="s">
        <v>4109</v>
      </c>
      <c r="S123" s="4" t="s">
        <v>4104</v>
      </c>
      <c r="T123" s="4" t="s">
        <v>40</v>
      </c>
      <c r="U123" s="4" t="s">
        <v>4105</v>
      </c>
      <c r="V123" s="4" t="s">
        <v>40</v>
      </c>
      <c r="W123" s="15"/>
    </row>
    <row r="124" spans="1:23" ht="38.450000000000003" customHeight="1" x14ac:dyDescent="0.2">
      <c r="A124" s="4">
        <v>6264</v>
      </c>
      <c r="B124" s="4" t="s">
        <v>109</v>
      </c>
      <c r="C124" s="4" t="s">
        <v>28</v>
      </c>
      <c r="D124" s="4" t="s">
        <v>436</v>
      </c>
      <c r="E124" s="4"/>
      <c r="F124" s="4"/>
      <c r="G124" s="4"/>
      <c r="H124" s="4"/>
      <c r="I124" s="4" t="s">
        <v>57</v>
      </c>
      <c r="J124" s="4"/>
      <c r="K124" s="4"/>
      <c r="L124" s="4"/>
      <c r="M124" s="4" t="s">
        <v>4110</v>
      </c>
      <c r="N124" s="4" t="s">
        <v>33</v>
      </c>
      <c r="O124" s="4">
        <v>12</v>
      </c>
      <c r="P124" s="4"/>
      <c r="Q124" s="4" t="s">
        <v>24</v>
      </c>
      <c r="R124" s="4" t="s">
        <v>4111</v>
      </c>
      <c r="S124" s="4" t="s">
        <v>4104</v>
      </c>
      <c r="T124" s="4" t="s">
        <v>40</v>
      </c>
      <c r="U124" s="4" t="s">
        <v>4105</v>
      </c>
      <c r="V124" s="4" t="s">
        <v>40</v>
      </c>
      <c r="W124" s="15"/>
    </row>
    <row r="125" spans="1:23" ht="38.450000000000003" customHeight="1" x14ac:dyDescent="0.2">
      <c r="A125" s="4">
        <v>6265</v>
      </c>
      <c r="B125" s="4" t="s">
        <v>109</v>
      </c>
      <c r="C125" s="4" t="s">
        <v>28</v>
      </c>
      <c r="D125" s="4" t="s">
        <v>436</v>
      </c>
      <c r="E125" s="4"/>
      <c r="F125" s="4"/>
      <c r="G125" s="4"/>
      <c r="H125" s="4"/>
      <c r="I125" s="4" t="s">
        <v>57</v>
      </c>
      <c r="J125" s="4"/>
      <c r="K125" s="4"/>
      <c r="L125" s="4"/>
      <c r="M125" s="4" t="s">
        <v>4112</v>
      </c>
      <c r="N125" s="4" t="s">
        <v>33</v>
      </c>
      <c r="O125" s="4">
        <v>12</v>
      </c>
      <c r="P125" s="4"/>
      <c r="Q125" s="4" t="s">
        <v>24</v>
      </c>
      <c r="R125" s="4" t="s">
        <v>4113</v>
      </c>
      <c r="S125" s="4" t="s">
        <v>4104</v>
      </c>
      <c r="T125" s="4" t="s">
        <v>40</v>
      </c>
      <c r="U125" s="4" t="s">
        <v>4105</v>
      </c>
      <c r="V125" s="4" t="s">
        <v>40</v>
      </c>
      <c r="W125" s="15"/>
    </row>
    <row r="126" spans="1:23" ht="38.450000000000003" customHeight="1" x14ac:dyDescent="0.2">
      <c r="A126" s="4">
        <v>6266</v>
      </c>
      <c r="B126" s="4" t="s">
        <v>109</v>
      </c>
      <c r="C126" s="4" t="s">
        <v>28</v>
      </c>
      <c r="D126" s="4" t="s">
        <v>436</v>
      </c>
      <c r="E126" s="4"/>
      <c r="F126" s="4"/>
      <c r="G126" s="4"/>
      <c r="H126" s="4"/>
      <c r="I126" s="4" t="s">
        <v>57</v>
      </c>
      <c r="J126" s="4"/>
      <c r="K126" s="4"/>
      <c r="L126" s="4"/>
      <c r="M126" s="4" t="s">
        <v>4114</v>
      </c>
      <c r="N126" s="4" t="s">
        <v>33</v>
      </c>
      <c r="O126" s="4">
        <v>12</v>
      </c>
      <c r="P126" s="4"/>
      <c r="Q126" s="4" t="s">
        <v>24</v>
      </c>
      <c r="R126" s="4" t="s">
        <v>4115</v>
      </c>
      <c r="S126" s="4" t="s">
        <v>4104</v>
      </c>
      <c r="T126" s="4" t="s">
        <v>40</v>
      </c>
      <c r="U126" s="4" t="s">
        <v>4105</v>
      </c>
      <c r="V126" s="4" t="s">
        <v>40</v>
      </c>
      <c r="W126" s="15"/>
    </row>
    <row r="127" spans="1:23" ht="38.450000000000003" customHeight="1" x14ac:dyDescent="0.2">
      <c r="A127" s="4">
        <v>182</v>
      </c>
      <c r="B127" s="4" t="s">
        <v>254</v>
      </c>
      <c r="C127" s="4" t="s">
        <v>36</v>
      </c>
      <c r="D127" s="4" t="s">
        <v>262</v>
      </c>
      <c r="E127" s="4" t="s">
        <v>40</v>
      </c>
      <c r="F127" s="4" t="s">
        <v>40</v>
      </c>
      <c r="G127" s="4" t="s">
        <v>38</v>
      </c>
      <c r="H127" s="4" t="s">
        <v>263</v>
      </c>
      <c r="I127" s="4" t="s">
        <v>50</v>
      </c>
      <c r="J127" s="4"/>
      <c r="K127" s="4"/>
      <c r="L127" s="4"/>
      <c r="M127" s="4" t="s">
        <v>1359</v>
      </c>
      <c r="N127" s="4" t="s">
        <v>23</v>
      </c>
      <c r="O127" s="4">
        <v>10</v>
      </c>
      <c r="P127" s="4">
        <v>3</v>
      </c>
      <c r="Q127" s="4" t="s">
        <v>24</v>
      </c>
      <c r="R127" s="4" t="s">
        <v>1360</v>
      </c>
      <c r="S127" s="4" t="s">
        <v>264</v>
      </c>
      <c r="T127" s="4"/>
      <c r="U127" s="4" t="s">
        <v>265</v>
      </c>
      <c r="V127" s="4" t="s">
        <v>40</v>
      </c>
      <c r="W127" s="15"/>
    </row>
    <row r="128" spans="1:23" ht="38.450000000000003" customHeight="1" x14ac:dyDescent="0.2">
      <c r="A128" s="4">
        <v>183</v>
      </c>
      <c r="B128" s="4" t="s">
        <v>254</v>
      </c>
      <c r="C128" s="4" t="s">
        <v>36</v>
      </c>
      <c r="D128" s="4" t="s">
        <v>262</v>
      </c>
      <c r="E128" s="4" t="s">
        <v>40</v>
      </c>
      <c r="F128" s="4" t="s">
        <v>40</v>
      </c>
      <c r="G128" s="4" t="s">
        <v>38</v>
      </c>
      <c r="H128" s="4" t="s">
        <v>263</v>
      </c>
      <c r="I128" s="4" t="s">
        <v>50</v>
      </c>
      <c r="J128" s="4"/>
      <c r="K128" s="4"/>
      <c r="L128" s="4"/>
      <c r="M128" s="4" t="s">
        <v>1361</v>
      </c>
      <c r="N128" s="4" t="s">
        <v>23</v>
      </c>
      <c r="O128" s="4">
        <v>9</v>
      </c>
      <c r="P128" s="4">
        <v>3</v>
      </c>
      <c r="Q128" s="4" t="s">
        <v>24</v>
      </c>
      <c r="R128" s="4" t="s">
        <v>1362</v>
      </c>
      <c r="S128" s="4" t="s">
        <v>264</v>
      </c>
      <c r="T128" s="4"/>
      <c r="U128" s="4" t="s">
        <v>265</v>
      </c>
      <c r="V128" s="4" t="s">
        <v>40</v>
      </c>
      <c r="W128" s="15"/>
    </row>
    <row r="129" spans="1:23" ht="38.450000000000003" customHeight="1" x14ac:dyDescent="0.2">
      <c r="A129" s="4">
        <v>184</v>
      </c>
      <c r="B129" s="4" t="s">
        <v>254</v>
      </c>
      <c r="C129" s="4" t="s">
        <v>36</v>
      </c>
      <c r="D129" s="4" t="s">
        <v>262</v>
      </c>
      <c r="E129" s="4" t="s">
        <v>40</v>
      </c>
      <c r="F129" s="4" t="s">
        <v>40</v>
      </c>
      <c r="G129" s="4" t="s">
        <v>38</v>
      </c>
      <c r="H129" s="4" t="s">
        <v>263</v>
      </c>
      <c r="I129" s="4" t="s">
        <v>50</v>
      </c>
      <c r="J129" s="4"/>
      <c r="K129" s="4"/>
      <c r="L129" s="4"/>
      <c r="M129" s="4" t="s">
        <v>1363</v>
      </c>
      <c r="N129" s="4" t="s">
        <v>23</v>
      </c>
      <c r="O129" s="4">
        <v>12</v>
      </c>
      <c r="P129" s="4">
        <v>6</v>
      </c>
      <c r="Q129" s="4" t="s">
        <v>24</v>
      </c>
      <c r="R129" s="4" t="s">
        <v>1364</v>
      </c>
      <c r="S129" s="4" t="s">
        <v>264</v>
      </c>
      <c r="T129" s="4"/>
      <c r="U129" s="4" t="s">
        <v>265</v>
      </c>
      <c r="V129" s="4" t="s">
        <v>40</v>
      </c>
      <c r="W129" s="15"/>
    </row>
    <row r="130" spans="1:23" ht="38.450000000000003" customHeight="1" x14ac:dyDescent="0.2">
      <c r="A130" s="4">
        <v>185</v>
      </c>
      <c r="B130" s="4" t="s">
        <v>254</v>
      </c>
      <c r="C130" s="4" t="s">
        <v>36</v>
      </c>
      <c r="D130" s="4" t="s">
        <v>262</v>
      </c>
      <c r="E130" s="4" t="s">
        <v>40</v>
      </c>
      <c r="F130" s="4" t="s">
        <v>40</v>
      </c>
      <c r="G130" s="4" t="s">
        <v>38</v>
      </c>
      <c r="H130" s="4" t="s">
        <v>263</v>
      </c>
      <c r="I130" s="4" t="s">
        <v>50</v>
      </c>
      <c r="J130" s="4"/>
      <c r="K130" s="4"/>
      <c r="L130" s="4"/>
      <c r="M130" s="4" t="s">
        <v>1365</v>
      </c>
      <c r="N130" s="4" t="s">
        <v>23</v>
      </c>
      <c r="O130" s="4">
        <v>12</v>
      </c>
      <c r="P130" s="4">
        <v>6</v>
      </c>
      <c r="Q130" s="4" t="s">
        <v>24</v>
      </c>
      <c r="R130" s="4" t="s">
        <v>1360</v>
      </c>
      <c r="S130" s="4" t="s">
        <v>264</v>
      </c>
      <c r="T130" s="4"/>
      <c r="U130" s="4" t="s">
        <v>265</v>
      </c>
      <c r="V130" s="4" t="s">
        <v>40</v>
      </c>
      <c r="W130" s="15"/>
    </row>
    <row r="131" spans="1:23" ht="38.450000000000003" customHeight="1" x14ac:dyDescent="0.2">
      <c r="A131" s="4">
        <v>186</v>
      </c>
      <c r="B131" s="4" t="s">
        <v>254</v>
      </c>
      <c r="C131" s="4" t="s">
        <v>36</v>
      </c>
      <c r="D131" s="4" t="s">
        <v>262</v>
      </c>
      <c r="E131" s="4" t="s">
        <v>40</v>
      </c>
      <c r="F131" s="4" t="s">
        <v>40</v>
      </c>
      <c r="G131" s="4" t="s">
        <v>38</v>
      </c>
      <c r="H131" s="4" t="s">
        <v>263</v>
      </c>
      <c r="I131" s="4" t="s">
        <v>50</v>
      </c>
      <c r="J131" s="4"/>
      <c r="K131" s="4"/>
      <c r="L131" s="4"/>
      <c r="M131" s="4" t="s">
        <v>1366</v>
      </c>
      <c r="N131" s="4" t="s">
        <v>23</v>
      </c>
      <c r="O131" s="4">
        <v>12</v>
      </c>
      <c r="P131" s="4">
        <v>6</v>
      </c>
      <c r="Q131" s="4" t="s">
        <v>24</v>
      </c>
      <c r="R131" s="4" t="s">
        <v>1367</v>
      </c>
      <c r="S131" s="4" t="s">
        <v>264</v>
      </c>
      <c r="T131" s="4"/>
      <c r="U131" s="4" t="s">
        <v>265</v>
      </c>
      <c r="V131" s="4" t="s">
        <v>40</v>
      </c>
      <c r="W131" s="15"/>
    </row>
    <row r="132" spans="1:23" ht="38.450000000000003" customHeight="1" x14ac:dyDescent="0.2">
      <c r="A132" s="4">
        <v>187</v>
      </c>
      <c r="B132" s="4" t="s">
        <v>254</v>
      </c>
      <c r="C132" s="4" t="s">
        <v>36</v>
      </c>
      <c r="D132" s="4" t="s">
        <v>262</v>
      </c>
      <c r="E132" s="4" t="s">
        <v>40</v>
      </c>
      <c r="F132" s="4" t="s">
        <v>40</v>
      </c>
      <c r="G132" s="4" t="s">
        <v>38</v>
      </c>
      <c r="H132" s="4" t="s">
        <v>263</v>
      </c>
      <c r="I132" s="4" t="s">
        <v>50</v>
      </c>
      <c r="J132" s="4"/>
      <c r="K132" s="4"/>
      <c r="L132" s="4"/>
      <c r="M132" s="4" t="s">
        <v>1368</v>
      </c>
      <c r="N132" s="4" t="s">
        <v>23</v>
      </c>
      <c r="O132" s="4">
        <v>11</v>
      </c>
      <c r="P132" s="4">
        <v>5</v>
      </c>
      <c r="Q132" s="4" t="s">
        <v>24</v>
      </c>
      <c r="R132" s="4" t="s">
        <v>1369</v>
      </c>
      <c r="S132" s="4" t="s">
        <v>264</v>
      </c>
      <c r="T132" s="4"/>
      <c r="U132" s="4" t="s">
        <v>265</v>
      </c>
      <c r="V132" s="4" t="s">
        <v>40</v>
      </c>
      <c r="W132" s="15"/>
    </row>
    <row r="133" spans="1:23" ht="38.450000000000003" customHeight="1" x14ac:dyDescent="0.2">
      <c r="A133" s="4">
        <v>188</v>
      </c>
      <c r="B133" s="4" t="s">
        <v>254</v>
      </c>
      <c r="C133" s="4" t="s">
        <v>36</v>
      </c>
      <c r="D133" s="4" t="s">
        <v>262</v>
      </c>
      <c r="E133" s="4" t="s">
        <v>40</v>
      </c>
      <c r="F133" s="4" t="s">
        <v>40</v>
      </c>
      <c r="G133" s="4" t="s">
        <v>38</v>
      </c>
      <c r="H133" s="4" t="s">
        <v>263</v>
      </c>
      <c r="I133" s="4" t="s">
        <v>50</v>
      </c>
      <c r="J133" s="4"/>
      <c r="K133" s="4"/>
      <c r="L133" s="4"/>
      <c r="M133" s="4" t="s">
        <v>1370</v>
      </c>
      <c r="N133" s="4" t="s">
        <v>23</v>
      </c>
      <c r="O133" s="4">
        <v>12</v>
      </c>
      <c r="P133" s="4">
        <v>6</v>
      </c>
      <c r="Q133" s="4" t="s">
        <v>24</v>
      </c>
      <c r="R133" s="4" t="s">
        <v>1360</v>
      </c>
      <c r="S133" s="4" t="s">
        <v>264</v>
      </c>
      <c r="T133" s="4"/>
      <c r="U133" s="4" t="s">
        <v>265</v>
      </c>
      <c r="V133" s="4" t="s">
        <v>40</v>
      </c>
      <c r="W133" s="15"/>
    </row>
    <row r="134" spans="1:23" ht="38.450000000000003" customHeight="1" x14ac:dyDescent="0.2">
      <c r="A134" s="4">
        <v>189</v>
      </c>
      <c r="B134" s="4" t="s">
        <v>254</v>
      </c>
      <c r="C134" s="4" t="s">
        <v>36</v>
      </c>
      <c r="D134" s="4" t="s">
        <v>262</v>
      </c>
      <c r="E134" s="4" t="s">
        <v>40</v>
      </c>
      <c r="F134" s="4" t="s">
        <v>40</v>
      </c>
      <c r="G134" s="4" t="s">
        <v>38</v>
      </c>
      <c r="H134" s="4" t="s">
        <v>263</v>
      </c>
      <c r="I134" s="4" t="s">
        <v>50</v>
      </c>
      <c r="J134" s="4"/>
      <c r="K134" s="4"/>
      <c r="L134" s="4"/>
      <c r="M134" s="4" t="s">
        <v>1371</v>
      </c>
      <c r="N134" s="4" t="s">
        <v>23</v>
      </c>
      <c r="O134" s="4">
        <v>12</v>
      </c>
      <c r="P134" s="4">
        <v>6</v>
      </c>
      <c r="Q134" s="4" t="s">
        <v>24</v>
      </c>
      <c r="R134" s="4" t="s">
        <v>1372</v>
      </c>
      <c r="S134" s="4" t="s">
        <v>264</v>
      </c>
      <c r="T134" s="4"/>
      <c r="U134" s="4" t="s">
        <v>265</v>
      </c>
      <c r="V134" s="4" t="s">
        <v>40</v>
      </c>
      <c r="W134" s="15"/>
    </row>
    <row r="135" spans="1:23" ht="38.450000000000003" customHeight="1" x14ac:dyDescent="0.2">
      <c r="A135" s="4">
        <v>190</v>
      </c>
      <c r="B135" s="4" t="s">
        <v>254</v>
      </c>
      <c r="C135" s="4" t="s">
        <v>36</v>
      </c>
      <c r="D135" s="4" t="s">
        <v>262</v>
      </c>
      <c r="E135" s="4" t="s">
        <v>40</v>
      </c>
      <c r="F135" s="4" t="s">
        <v>40</v>
      </c>
      <c r="G135" s="4" t="s">
        <v>38</v>
      </c>
      <c r="H135" s="4" t="s">
        <v>263</v>
      </c>
      <c r="I135" s="4" t="s">
        <v>50</v>
      </c>
      <c r="J135" s="4"/>
      <c r="K135" s="4"/>
      <c r="L135" s="4"/>
      <c r="M135" s="4" t="s">
        <v>1373</v>
      </c>
      <c r="N135" s="4" t="s">
        <v>23</v>
      </c>
      <c r="O135" s="4">
        <v>12</v>
      </c>
      <c r="P135" s="4">
        <v>6</v>
      </c>
      <c r="Q135" s="4" t="s">
        <v>24</v>
      </c>
      <c r="R135" s="4" t="s">
        <v>1374</v>
      </c>
      <c r="S135" s="4" t="s">
        <v>264</v>
      </c>
      <c r="T135" s="4"/>
      <c r="U135" s="4" t="s">
        <v>265</v>
      </c>
      <c r="V135" s="4" t="s">
        <v>40</v>
      </c>
      <c r="W135" s="15"/>
    </row>
    <row r="136" spans="1:23" ht="38.450000000000003" customHeight="1" x14ac:dyDescent="0.2">
      <c r="A136" s="4">
        <v>191</v>
      </c>
      <c r="B136" s="4" t="s">
        <v>254</v>
      </c>
      <c r="C136" s="4" t="s">
        <v>36</v>
      </c>
      <c r="D136" s="4" t="s">
        <v>262</v>
      </c>
      <c r="E136" s="4" t="s">
        <v>40</v>
      </c>
      <c r="F136" s="4" t="s">
        <v>40</v>
      </c>
      <c r="G136" s="4" t="s">
        <v>38</v>
      </c>
      <c r="H136" s="4" t="s">
        <v>263</v>
      </c>
      <c r="I136" s="4" t="s">
        <v>50</v>
      </c>
      <c r="J136" s="4"/>
      <c r="K136" s="4"/>
      <c r="L136" s="4"/>
      <c r="M136" s="4" t="s">
        <v>1375</v>
      </c>
      <c r="N136" s="4" t="s">
        <v>23</v>
      </c>
      <c r="O136" s="4">
        <v>14</v>
      </c>
      <c r="P136" s="4">
        <v>7</v>
      </c>
      <c r="Q136" s="4" t="s">
        <v>24</v>
      </c>
      <c r="R136" s="4" t="s">
        <v>1376</v>
      </c>
      <c r="S136" s="4" t="s">
        <v>264</v>
      </c>
      <c r="T136" s="4"/>
      <c r="U136" s="4" t="s">
        <v>265</v>
      </c>
      <c r="V136" s="4" t="s">
        <v>40</v>
      </c>
      <c r="W136" s="15"/>
    </row>
    <row r="137" spans="1:23" ht="38.450000000000003" customHeight="1" x14ac:dyDescent="0.2">
      <c r="A137" s="4">
        <v>192</v>
      </c>
      <c r="B137" s="4" t="s">
        <v>254</v>
      </c>
      <c r="C137" s="4" t="s">
        <v>36</v>
      </c>
      <c r="D137" s="4" t="s">
        <v>262</v>
      </c>
      <c r="E137" s="4" t="s">
        <v>40</v>
      </c>
      <c r="F137" s="4" t="s">
        <v>40</v>
      </c>
      <c r="G137" s="4" t="s">
        <v>38</v>
      </c>
      <c r="H137" s="4" t="s">
        <v>263</v>
      </c>
      <c r="I137" s="4" t="s">
        <v>50</v>
      </c>
      <c r="J137" s="4"/>
      <c r="K137" s="4"/>
      <c r="L137" s="4"/>
      <c r="M137" s="4" t="s">
        <v>1377</v>
      </c>
      <c r="N137" s="4" t="s">
        <v>23</v>
      </c>
      <c r="O137" s="4">
        <v>11</v>
      </c>
      <c r="P137" s="4">
        <v>5</v>
      </c>
      <c r="Q137" s="4" t="s">
        <v>24</v>
      </c>
      <c r="R137" s="4" t="s">
        <v>1378</v>
      </c>
      <c r="S137" s="4" t="s">
        <v>264</v>
      </c>
      <c r="T137" s="4"/>
      <c r="U137" s="4" t="s">
        <v>265</v>
      </c>
      <c r="V137" s="4" t="s">
        <v>40</v>
      </c>
      <c r="W137" s="15"/>
    </row>
    <row r="138" spans="1:23" ht="38.450000000000003" customHeight="1" x14ac:dyDescent="0.2">
      <c r="A138" s="4">
        <v>193</v>
      </c>
      <c r="B138" s="4" t="s">
        <v>254</v>
      </c>
      <c r="C138" s="4" t="s">
        <v>36</v>
      </c>
      <c r="D138" s="4" t="s">
        <v>262</v>
      </c>
      <c r="E138" s="4" t="s">
        <v>40</v>
      </c>
      <c r="F138" s="4" t="s">
        <v>40</v>
      </c>
      <c r="G138" s="4" t="s">
        <v>38</v>
      </c>
      <c r="H138" s="4" t="s">
        <v>263</v>
      </c>
      <c r="I138" s="4" t="s">
        <v>50</v>
      </c>
      <c r="J138" s="4"/>
      <c r="K138" s="4"/>
      <c r="L138" s="4"/>
      <c r="M138" s="4" t="s">
        <v>293</v>
      </c>
      <c r="N138" s="4" t="s">
        <v>23</v>
      </c>
      <c r="O138" s="4">
        <v>11</v>
      </c>
      <c r="P138" s="4">
        <v>5</v>
      </c>
      <c r="Q138" s="4" t="s">
        <v>24</v>
      </c>
      <c r="R138" s="4" t="s">
        <v>1379</v>
      </c>
      <c r="S138" s="4" t="s">
        <v>264</v>
      </c>
      <c r="T138" s="4"/>
      <c r="U138" s="4" t="s">
        <v>265</v>
      </c>
      <c r="V138" s="4" t="s">
        <v>40</v>
      </c>
      <c r="W138" s="15"/>
    </row>
    <row r="139" spans="1:23" ht="38.450000000000003" customHeight="1" x14ac:dyDescent="0.2">
      <c r="A139" s="4">
        <v>5102</v>
      </c>
      <c r="B139" s="4" t="s">
        <v>254</v>
      </c>
      <c r="C139" s="4" t="s">
        <v>36</v>
      </c>
      <c r="D139" s="4" t="s">
        <v>255</v>
      </c>
      <c r="E139" s="4"/>
      <c r="F139" s="4"/>
      <c r="G139" s="4" t="s">
        <v>32</v>
      </c>
      <c r="H139" s="4" t="s">
        <v>256</v>
      </c>
      <c r="I139" s="4" t="s">
        <v>25</v>
      </c>
      <c r="J139" s="4">
        <v>9</v>
      </c>
      <c r="K139" s="4" t="s">
        <v>253</v>
      </c>
      <c r="L139" s="4"/>
      <c r="M139" s="4" t="s">
        <v>1755</v>
      </c>
      <c r="N139" s="4" t="s">
        <v>23</v>
      </c>
      <c r="O139" s="4">
        <v>4</v>
      </c>
      <c r="P139" s="4"/>
      <c r="Q139" s="4" t="s">
        <v>24</v>
      </c>
      <c r="R139" s="4" t="s">
        <v>1028</v>
      </c>
      <c r="S139" s="4" t="s">
        <v>257</v>
      </c>
      <c r="T139" s="4"/>
      <c r="U139" s="4" t="s">
        <v>258</v>
      </c>
      <c r="V139" s="4" t="s">
        <v>40</v>
      </c>
      <c r="W139" s="15"/>
    </row>
    <row r="140" spans="1:23" ht="38.450000000000003" customHeight="1" x14ac:dyDescent="0.2">
      <c r="A140" s="4">
        <v>5347</v>
      </c>
      <c r="B140" s="4" t="s">
        <v>254</v>
      </c>
      <c r="C140" s="4" t="s">
        <v>36</v>
      </c>
      <c r="D140" s="4" t="s">
        <v>2260</v>
      </c>
      <c r="E140" s="4"/>
      <c r="F140" s="4"/>
      <c r="G140" s="4" t="s">
        <v>38</v>
      </c>
      <c r="H140" s="4" t="s">
        <v>2261</v>
      </c>
      <c r="I140" s="4" t="s">
        <v>2262</v>
      </c>
      <c r="J140" s="4"/>
      <c r="K140" s="4" t="s">
        <v>2263</v>
      </c>
      <c r="L140" s="4"/>
      <c r="M140" s="4" t="s">
        <v>2264</v>
      </c>
      <c r="N140" s="4" t="s">
        <v>33</v>
      </c>
      <c r="O140" s="4">
        <v>17</v>
      </c>
      <c r="P140" s="4">
        <v>2</v>
      </c>
      <c r="Q140" s="4" t="s">
        <v>24</v>
      </c>
      <c r="R140" s="4" t="s">
        <v>2265</v>
      </c>
      <c r="S140" s="4" t="s">
        <v>2266</v>
      </c>
      <c r="T140" s="4"/>
      <c r="U140" s="4" t="s">
        <v>2267</v>
      </c>
      <c r="V140" s="4"/>
      <c r="W140" s="15"/>
    </row>
    <row r="141" spans="1:23" ht="38.450000000000003" customHeight="1" x14ac:dyDescent="0.2">
      <c r="A141" s="4">
        <v>5536</v>
      </c>
      <c r="B141" s="4" t="s">
        <v>254</v>
      </c>
      <c r="C141" s="4" t="s">
        <v>36</v>
      </c>
      <c r="D141" s="4" t="s">
        <v>332</v>
      </c>
      <c r="E141" s="4"/>
      <c r="F141" s="4"/>
      <c r="G141" s="4" t="s">
        <v>38</v>
      </c>
      <c r="H141" s="4" t="s">
        <v>2660</v>
      </c>
      <c r="I141" s="4" t="s">
        <v>50</v>
      </c>
      <c r="J141" s="4"/>
      <c r="K141" s="4"/>
      <c r="L141" s="4"/>
      <c r="M141" s="4" t="s">
        <v>2661</v>
      </c>
      <c r="N141" s="4" t="s">
        <v>33</v>
      </c>
      <c r="O141" s="4">
        <v>8</v>
      </c>
      <c r="P141" s="4">
        <v>2</v>
      </c>
      <c r="Q141" s="4" t="s">
        <v>24</v>
      </c>
      <c r="R141" s="4" t="s">
        <v>2662</v>
      </c>
      <c r="S141" s="4" t="s">
        <v>2663</v>
      </c>
      <c r="T141" s="4"/>
      <c r="U141" s="4" t="s">
        <v>2664</v>
      </c>
      <c r="V141" s="4" t="s">
        <v>40</v>
      </c>
      <c r="W141" s="15"/>
    </row>
    <row r="142" spans="1:23" ht="38.450000000000003" customHeight="1" x14ac:dyDescent="0.2">
      <c r="A142" s="4">
        <v>5591</v>
      </c>
      <c r="B142" s="4" t="s">
        <v>254</v>
      </c>
      <c r="C142" s="4" t="s">
        <v>28</v>
      </c>
      <c r="D142" s="4" t="s">
        <v>211</v>
      </c>
      <c r="E142" s="4"/>
      <c r="F142" s="4"/>
      <c r="G142" s="4"/>
      <c r="H142" s="4"/>
      <c r="I142" s="12" t="s">
        <v>25</v>
      </c>
      <c r="J142" s="4">
        <v>153</v>
      </c>
      <c r="K142" s="4"/>
      <c r="L142" s="4"/>
      <c r="M142" s="4" t="s">
        <v>2779</v>
      </c>
      <c r="N142" s="4" t="s">
        <v>23</v>
      </c>
      <c r="O142" s="4">
        <v>6</v>
      </c>
      <c r="P142" s="4"/>
      <c r="Q142" s="4" t="s">
        <v>24</v>
      </c>
      <c r="R142" s="4" t="s">
        <v>1116</v>
      </c>
      <c r="S142" s="4" t="s">
        <v>2780</v>
      </c>
      <c r="T142" s="4"/>
      <c r="U142" s="4" t="s">
        <v>2781</v>
      </c>
      <c r="V142" s="4" t="s">
        <v>40</v>
      </c>
      <c r="W142" s="15" t="s">
        <v>2782</v>
      </c>
    </row>
    <row r="143" spans="1:23" ht="38.450000000000003" customHeight="1" x14ac:dyDescent="0.2">
      <c r="A143" s="4">
        <v>5683</v>
      </c>
      <c r="B143" s="4" t="s">
        <v>254</v>
      </c>
      <c r="C143" s="4" t="s">
        <v>36</v>
      </c>
      <c r="D143" s="4" t="s">
        <v>2260</v>
      </c>
      <c r="E143" s="4"/>
      <c r="F143" s="4"/>
      <c r="G143" s="4" t="s">
        <v>38</v>
      </c>
      <c r="H143" s="4" t="s">
        <v>2261</v>
      </c>
      <c r="I143" s="4" t="s">
        <v>541</v>
      </c>
      <c r="J143" s="4"/>
      <c r="K143" s="4" t="s">
        <v>2960</v>
      </c>
      <c r="L143" s="4"/>
      <c r="M143" s="4" t="s">
        <v>2961</v>
      </c>
      <c r="N143" s="4" t="s">
        <v>33</v>
      </c>
      <c r="O143" s="4">
        <v>13</v>
      </c>
      <c r="P143" s="4"/>
      <c r="Q143" s="4" t="s">
        <v>24</v>
      </c>
      <c r="R143" s="4" t="s">
        <v>2962</v>
      </c>
      <c r="S143" s="4" t="s">
        <v>2963</v>
      </c>
      <c r="T143" s="4"/>
      <c r="U143" s="4" t="s">
        <v>2964</v>
      </c>
      <c r="V143" s="4"/>
      <c r="W143" s="15"/>
    </row>
    <row r="144" spans="1:23" ht="38.450000000000003" customHeight="1" x14ac:dyDescent="0.2">
      <c r="A144" s="4">
        <v>5694</v>
      </c>
      <c r="B144" s="4" t="s">
        <v>254</v>
      </c>
      <c r="C144" s="4" t="s">
        <v>28</v>
      </c>
      <c r="D144" s="4" t="s">
        <v>211</v>
      </c>
      <c r="E144" s="4"/>
      <c r="F144" s="4"/>
      <c r="G144" s="4"/>
      <c r="H144" s="4"/>
      <c r="I144" s="4" t="s">
        <v>762</v>
      </c>
      <c r="J144" s="4"/>
      <c r="K144" s="4"/>
      <c r="L144" s="4"/>
      <c r="M144" s="4" t="s">
        <v>2984</v>
      </c>
      <c r="N144" s="4" t="s">
        <v>23</v>
      </c>
      <c r="O144" s="4">
        <v>10</v>
      </c>
      <c r="P144" s="4"/>
      <c r="Q144" s="4" t="s">
        <v>24</v>
      </c>
      <c r="R144" s="4" t="s">
        <v>2985</v>
      </c>
      <c r="S144" s="4" t="s">
        <v>2986</v>
      </c>
      <c r="T144" s="4"/>
      <c r="U144" s="4"/>
      <c r="V144" s="4"/>
      <c r="W144" s="15"/>
    </row>
    <row r="145" spans="1:23" ht="38.450000000000003" customHeight="1" x14ac:dyDescent="0.2">
      <c r="A145" s="4">
        <v>5719</v>
      </c>
      <c r="B145" s="4" t="s">
        <v>254</v>
      </c>
      <c r="C145" s="4" t="s">
        <v>28</v>
      </c>
      <c r="D145" s="4" t="s">
        <v>211</v>
      </c>
      <c r="E145" s="4" t="s">
        <v>36</v>
      </c>
      <c r="F145" s="4" t="s">
        <v>448</v>
      </c>
      <c r="G145" s="4"/>
      <c r="H145" s="4"/>
      <c r="I145" s="4" t="s">
        <v>25</v>
      </c>
      <c r="J145" s="4">
        <v>173</v>
      </c>
      <c r="K145" s="4"/>
      <c r="L145" s="4"/>
      <c r="M145" s="4" t="s">
        <v>3043</v>
      </c>
      <c r="N145" s="4" t="s">
        <v>33</v>
      </c>
      <c r="O145" s="4">
        <v>6</v>
      </c>
      <c r="P145" s="4"/>
      <c r="Q145" s="4" t="s">
        <v>24</v>
      </c>
      <c r="R145" s="4" t="s">
        <v>3044</v>
      </c>
      <c r="S145" s="4" t="s">
        <v>780</v>
      </c>
      <c r="T145" s="4" t="s">
        <v>779</v>
      </c>
      <c r="U145" s="4" t="s">
        <v>781</v>
      </c>
      <c r="V145" s="4" t="s">
        <v>40</v>
      </c>
      <c r="W145" s="15"/>
    </row>
    <row r="146" spans="1:23" ht="38.450000000000003" customHeight="1" x14ac:dyDescent="0.2">
      <c r="A146" s="4">
        <v>5946</v>
      </c>
      <c r="B146" s="4" t="s">
        <v>254</v>
      </c>
      <c r="C146" s="4" t="s">
        <v>28</v>
      </c>
      <c r="D146" s="4" t="s">
        <v>211</v>
      </c>
      <c r="E146" s="4"/>
      <c r="F146" s="4"/>
      <c r="G146" s="4"/>
      <c r="H146" s="4"/>
      <c r="I146" s="4" t="s">
        <v>25</v>
      </c>
      <c r="J146" s="4">
        <v>188</v>
      </c>
      <c r="K146" s="4"/>
      <c r="L146" s="4"/>
      <c r="M146" s="4" t="s">
        <v>3492</v>
      </c>
      <c r="N146" s="4" t="s">
        <v>33</v>
      </c>
      <c r="O146" s="4">
        <v>4</v>
      </c>
      <c r="P146" s="4"/>
      <c r="Q146" s="4" t="s">
        <v>24</v>
      </c>
      <c r="R146" s="4" t="s">
        <v>3493</v>
      </c>
      <c r="S146" s="4" t="s">
        <v>3494</v>
      </c>
      <c r="T146" s="4" t="s">
        <v>40</v>
      </c>
      <c r="U146" s="4" t="s">
        <v>881</v>
      </c>
      <c r="V146" s="4"/>
      <c r="W146" s="15"/>
    </row>
    <row r="147" spans="1:23" ht="38.450000000000003" customHeight="1" x14ac:dyDescent="0.2">
      <c r="A147" s="4">
        <v>5947</v>
      </c>
      <c r="B147" s="4" t="s">
        <v>254</v>
      </c>
      <c r="C147" s="4" t="s">
        <v>28</v>
      </c>
      <c r="D147" s="4" t="s">
        <v>211</v>
      </c>
      <c r="E147" s="4"/>
      <c r="F147" s="4"/>
      <c r="G147" s="4"/>
      <c r="H147" s="4"/>
      <c r="I147" s="4" t="s">
        <v>25</v>
      </c>
      <c r="J147" s="4">
        <v>188</v>
      </c>
      <c r="K147" s="4"/>
      <c r="L147" s="4"/>
      <c r="M147" s="4" t="s">
        <v>3495</v>
      </c>
      <c r="N147" s="4" t="s">
        <v>33</v>
      </c>
      <c r="O147" s="4">
        <v>4</v>
      </c>
      <c r="P147" s="4"/>
      <c r="Q147" s="4" t="s">
        <v>24</v>
      </c>
      <c r="R147" s="4" t="s">
        <v>3496</v>
      </c>
      <c r="S147" s="4" t="s">
        <v>3497</v>
      </c>
      <c r="T147" s="4" t="s">
        <v>40</v>
      </c>
      <c r="U147" s="4" t="s">
        <v>881</v>
      </c>
      <c r="V147" s="4"/>
      <c r="W147" s="15"/>
    </row>
    <row r="148" spans="1:23" ht="38.450000000000003" customHeight="1" x14ac:dyDescent="0.2">
      <c r="A148" s="4">
        <v>5948</v>
      </c>
      <c r="B148" s="4" t="s">
        <v>254</v>
      </c>
      <c r="C148" s="4" t="s">
        <v>28</v>
      </c>
      <c r="D148" s="4" t="s">
        <v>211</v>
      </c>
      <c r="E148" s="4"/>
      <c r="F148" s="4"/>
      <c r="G148" s="4"/>
      <c r="H148" s="4"/>
      <c r="I148" s="4" t="s">
        <v>25</v>
      </c>
      <c r="J148" s="4">
        <v>188</v>
      </c>
      <c r="K148" s="4"/>
      <c r="L148" s="4"/>
      <c r="M148" s="4" t="s">
        <v>3498</v>
      </c>
      <c r="N148" s="4" t="s">
        <v>23</v>
      </c>
      <c r="O148" s="4">
        <v>5</v>
      </c>
      <c r="P148" s="4"/>
      <c r="Q148" s="4" t="s">
        <v>24</v>
      </c>
      <c r="R148" s="4" t="s">
        <v>1028</v>
      </c>
      <c r="S148" s="4" t="s">
        <v>3499</v>
      </c>
      <c r="T148" s="4" t="s">
        <v>40</v>
      </c>
      <c r="U148" s="4" t="s">
        <v>881</v>
      </c>
      <c r="V148" s="4"/>
      <c r="W148" s="15"/>
    </row>
    <row r="149" spans="1:23" ht="38.450000000000003" customHeight="1" x14ac:dyDescent="0.2">
      <c r="A149" s="4">
        <v>5949</v>
      </c>
      <c r="B149" s="4" t="s">
        <v>254</v>
      </c>
      <c r="C149" s="4" t="s">
        <v>28</v>
      </c>
      <c r="D149" s="4" t="s">
        <v>211</v>
      </c>
      <c r="E149" s="4"/>
      <c r="F149" s="4"/>
      <c r="G149" s="4"/>
      <c r="H149" s="4"/>
      <c r="I149" s="4" t="s">
        <v>25</v>
      </c>
      <c r="J149" s="4">
        <v>188</v>
      </c>
      <c r="K149" s="4"/>
      <c r="L149" s="4"/>
      <c r="M149" s="4" t="s">
        <v>3500</v>
      </c>
      <c r="N149" s="4" t="s">
        <v>23</v>
      </c>
      <c r="O149" s="4">
        <v>6</v>
      </c>
      <c r="P149" s="4"/>
      <c r="Q149" s="4" t="s">
        <v>24</v>
      </c>
      <c r="R149" s="4" t="s">
        <v>3501</v>
      </c>
      <c r="S149" s="4" t="s">
        <v>3502</v>
      </c>
      <c r="T149" s="4" t="s">
        <v>40</v>
      </c>
      <c r="U149" s="4" t="s">
        <v>881</v>
      </c>
      <c r="V149" s="4"/>
      <c r="W149" s="15"/>
    </row>
    <row r="150" spans="1:23" ht="38.450000000000003" customHeight="1" x14ac:dyDescent="0.2">
      <c r="A150" s="4">
        <v>5950</v>
      </c>
      <c r="B150" s="4" t="s">
        <v>254</v>
      </c>
      <c r="C150" s="4" t="s">
        <v>28</v>
      </c>
      <c r="D150" s="4" t="s">
        <v>211</v>
      </c>
      <c r="E150" s="4"/>
      <c r="F150" s="4"/>
      <c r="G150" s="4"/>
      <c r="H150" s="4"/>
      <c r="I150" s="4" t="s">
        <v>25</v>
      </c>
      <c r="J150" s="4">
        <v>188</v>
      </c>
      <c r="K150" s="4"/>
      <c r="L150" s="4"/>
      <c r="M150" s="4" t="s">
        <v>3503</v>
      </c>
      <c r="N150" s="4" t="s">
        <v>33</v>
      </c>
      <c r="O150" s="4">
        <v>5</v>
      </c>
      <c r="P150" s="4"/>
      <c r="Q150" s="4" t="s">
        <v>24</v>
      </c>
      <c r="R150" s="4" t="s">
        <v>3504</v>
      </c>
      <c r="S150" s="4" t="s">
        <v>883</v>
      </c>
      <c r="T150" s="4" t="s">
        <v>40</v>
      </c>
      <c r="U150" s="4" t="s">
        <v>881</v>
      </c>
      <c r="V150" s="4"/>
      <c r="W150" s="15"/>
    </row>
    <row r="151" spans="1:23" ht="38.450000000000003" customHeight="1" x14ac:dyDescent="0.2">
      <c r="A151" s="4">
        <v>5951</v>
      </c>
      <c r="B151" s="4" t="s">
        <v>254</v>
      </c>
      <c r="C151" s="4" t="s">
        <v>28</v>
      </c>
      <c r="D151" s="4" t="s">
        <v>211</v>
      </c>
      <c r="E151" s="4"/>
      <c r="F151" s="4"/>
      <c r="G151" s="4"/>
      <c r="H151" s="4"/>
      <c r="I151" s="4" t="s">
        <v>25</v>
      </c>
      <c r="J151" s="4">
        <v>188</v>
      </c>
      <c r="K151" s="4"/>
      <c r="L151" s="4"/>
      <c r="M151" s="4" t="s">
        <v>3505</v>
      </c>
      <c r="N151" s="4" t="s">
        <v>33</v>
      </c>
      <c r="O151" s="4">
        <v>6</v>
      </c>
      <c r="P151" s="4"/>
      <c r="Q151" s="4" t="s">
        <v>24</v>
      </c>
      <c r="R151" s="4" t="s">
        <v>3506</v>
      </c>
      <c r="S151" s="4" t="s">
        <v>886</v>
      </c>
      <c r="T151" s="4" t="s">
        <v>40</v>
      </c>
      <c r="U151" s="4" t="s">
        <v>881</v>
      </c>
      <c r="V151" s="4"/>
      <c r="W151" s="15"/>
    </row>
    <row r="152" spans="1:23" ht="38.450000000000003" customHeight="1" x14ac:dyDescent="0.2">
      <c r="A152" s="4">
        <v>5952</v>
      </c>
      <c r="B152" s="4" t="s">
        <v>254</v>
      </c>
      <c r="C152" s="4" t="s">
        <v>28</v>
      </c>
      <c r="D152" s="4" t="s">
        <v>211</v>
      </c>
      <c r="E152" s="4"/>
      <c r="F152" s="4"/>
      <c r="G152" s="4"/>
      <c r="H152" s="4"/>
      <c r="I152" s="4" t="s">
        <v>25</v>
      </c>
      <c r="J152" s="4">
        <v>188</v>
      </c>
      <c r="K152" s="4"/>
      <c r="L152" s="4"/>
      <c r="M152" s="4" t="s">
        <v>3507</v>
      </c>
      <c r="N152" s="4" t="s">
        <v>33</v>
      </c>
      <c r="O152" s="4">
        <v>4</v>
      </c>
      <c r="P152" s="4"/>
      <c r="Q152" s="4" t="s">
        <v>24</v>
      </c>
      <c r="R152" s="4" t="s">
        <v>3508</v>
      </c>
      <c r="S152" s="4" t="s">
        <v>3494</v>
      </c>
      <c r="T152" s="4" t="s">
        <v>40</v>
      </c>
      <c r="U152" s="4" t="s">
        <v>881</v>
      </c>
      <c r="V152" s="4"/>
      <c r="W152" s="15"/>
    </row>
    <row r="153" spans="1:23" ht="38.450000000000003" customHeight="1" x14ac:dyDescent="0.2">
      <c r="A153" s="4">
        <v>5953</v>
      </c>
      <c r="B153" s="4" t="s">
        <v>254</v>
      </c>
      <c r="C153" s="4" t="s">
        <v>28</v>
      </c>
      <c r="D153" s="4" t="s">
        <v>211</v>
      </c>
      <c r="E153" s="4"/>
      <c r="F153" s="4"/>
      <c r="G153" s="4"/>
      <c r="H153" s="4"/>
      <c r="I153" s="4" t="s">
        <v>25</v>
      </c>
      <c r="J153" s="4">
        <v>188</v>
      </c>
      <c r="K153" s="4"/>
      <c r="L153" s="4"/>
      <c r="M153" s="4" t="s">
        <v>3509</v>
      </c>
      <c r="N153" s="4" t="s">
        <v>23</v>
      </c>
      <c r="O153" s="4">
        <v>6</v>
      </c>
      <c r="P153" s="4"/>
      <c r="Q153" s="4" t="s">
        <v>24</v>
      </c>
      <c r="R153" s="4" t="s">
        <v>3510</v>
      </c>
      <c r="S153" s="4" t="s">
        <v>3499</v>
      </c>
      <c r="T153" s="4" t="s">
        <v>40</v>
      </c>
      <c r="U153" s="4" t="s">
        <v>881</v>
      </c>
      <c r="V153" s="4"/>
      <c r="W153" s="15"/>
    </row>
    <row r="154" spans="1:23" ht="38.450000000000003" customHeight="1" x14ac:dyDescent="0.2">
      <c r="A154" s="4">
        <v>5954</v>
      </c>
      <c r="B154" s="4" t="s">
        <v>254</v>
      </c>
      <c r="C154" s="4" t="s">
        <v>28</v>
      </c>
      <c r="D154" s="4" t="s">
        <v>211</v>
      </c>
      <c r="E154" s="4"/>
      <c r="F154" s="4"/>
      <c r="G154" s="4"/>
      <c r="H154" s="4"/>
      <c r="I154" s="4" t="s">
        <v>25</v>
      </c>
      <c r="J154" s="4">
        <v>188</v>
      </c>
      <c r="K154" s="4"/>
      <c r="L154" s="4"/>
      <c r="M154" s="4" t="s">
        <v>3511</v>
      </c>
      <c r="N154" s="4" t="s">
        <v>33</v>
      </c>
      <c r="O154" s="4">
        <v>4</v>
      </c>
      <c r="P154" s="4"/>
      <c r="Q154" s="4" t="s">
        <v>24</v>
      </c>
      <c r="R154" s="4" t="s">
        <v>3512</v>
      </c>
      <c r="S154" s="4" t="s">
        <v>3497</v>
      </c>
      <c r="T154" s="4" t="s">
        <v>40</v>
      </c>
      <c r="U154" s="4" t="s">
        <v>881</v>
      </c>
      <c r="V154" s="4"/>
      <c r="W154" s="15"/>
    </row>
    <row r="155" spans="1:23" ht="38.450000000000003" customHeight="1" x14ac:dyDescent="0.2">
      <c r="A155" s="4">
        <v>5955</v>
      </c>
      <c r="B155" s="4" t="s">
        <v>254</v>
      </c>
      <c r="C155" s="4" t="s">
        <v>28</v>
      </c>
      <c r="D155" s="4" t="s">
        <v>211</v>
      </c>
      <c r="E155" s="4"/>
      <c r="F155" s="4"/>
      <c r="G155" s="4"/>
      <c r="H155" s="4"/>
      <c r="I155" s="4" t="s">
        <v>25</v>
      </c>
      <c r="J155" s="4">
        <v>188</v>
      </c>
      <c r="K155" s="4"/>
      <c r="L155" s="4"/>
      <c r="M155" s="4" t="s">
        <v>3513</v>
      </c>
      <c r="N155" s="4" t="s">
        <v>33</v>
      </c>
      <c r="O155" s="4">
        <v>6</v>
      </c>
      <c r="P155" s="4"/>
      <c r="Q155" s="4" t="s">
        <v>24</v>
      </c>
      <c r="R155" s="4" t="s">
        <v>3514</v>
      </c>
      <c r="S155" s="4" t="s">
        <v>884</v>
      </c>
      <c r="T155" s="4" t="s">
        <v>40</v>
      </c>
      <c r="U155" s="4" t="s">
        <v>881</v>
      </c>
      <c r="V155" s="4"/>
      <c r="W155" s="15"/>
    </row>
    <row r="156" spans="1:23" ht="38.450000000000003" customHeight="1" x14ac:dyDescent="0.2">
      <c r="A156" s="4">
        <v>5956</v>
      </c>
      <c r="B156" s="4" t="s">
        <v>254</v>
      </c>
      <c r="C156" s="4" t="s">
        <v>28</v>
      </c>
      <c r="D156" s="4" t="s">
        <v>211</v>
      </c>
      <c r="E156" s="4"/>
      <c r="F156" s="4"/>
      <c r="G156" s="4"/>
      <c r="H156" s="4"/>
      <c r="I156" s="4" t="s">
        <v>25</v>
      </c>
      <c r="J156" s="4">
        <v>188</v>
      </c>
      <c r="K156" s="4"/>
      <c r="L156" s="4"/>
      <c r="M156" s="4" t="s">
        <v>885</v>
      </c>
      <c r="N156" s="4" t="s">
        <v>33</v>
      </c>
      <c r="O156" s="4">
        <v>5</v>
      </c>
      <c r="P156" s="4"/>
      <c r="Q156" s="4" t="s">
        <v>24</v>
      </c>
      <c r="R156" s="4" t="s">
        <v>3515</v>
      </c>
      <c r="S156" s="4" t="s">
        <v>882</v>
      </c>
      <c r="T156" s="4" t="s">
        <v>40</v>
      </c>
      <c r="U156" s="4" t="s">
        <v>881</v>
      </c>
      <c r="V156" s="4"/>
      <c r="W156" s="15"/>
    </row>
    <row r="157" spans="1:23" ht="38.450000000000003" customHeight="1" x14ac:dyDescent="0.2">
      <c r="A157" s="4">
        <v>6171</v>
      </c>
      <c r="B157" s="4" t="s">
        <v>254</v>
      </c>
      <c r="C157" s="4" t="s">
        <v>28</v>
      </c>
      <c r="D157" s="4" t="s">
        <v>211</v>
      </c>
      <c r="E157" s="4" t="s">
        <v>36</v>
      </c>
      <c r="F157" s="4" t="s">
        <v>448</v>
      </c>
      <c r="G157" s="4"/>
      <c r="H157" s="4"/>
      <c r="I157" s="4" t="s">
        <v>25</v>
      </c>
      <c r="J157" s="4">
        <v>64</v>
      </c>
      <c r="K157" s="4"/>
      <c r="L157" s="4"/>
      <c r="M157" s="4" t="s">
        <v>3911</v>
      </c>
      <c r="N157" s="4" t="s">
        <v>33</v>
      </c>
      <c r="O157" s="4">
        <v>6</v>
      </c>
      <c r="P157" s="4"/>
      <c r="Q157" s="4" t="s">
        <v>24</v>
      </c>
      <c r="R157" s="4" t="s">
        <v>3912</v>
      </c>
      <c r="S157" s="4" t="s">
        <v>3913</v>
      </c>
      <c r="T157" s="4"/>
      <c r="U157" s="4" t="s">
        <v>3914</v>
      </c>
      <c r="V157" s="4" t="s">
        <v>40</v>
      </c>
      <c r="W157" s="15"/>
    </row>
    <row r="158" spans="1:23" ht="38.450000000000003" customHeight="1" x14ac:dyDescent="0.2">
      <c r="A158" s="4">
        <v>6172</v>
      </c>
      <c r="B158" s="4" t="s">
        <v>254</v>
      </c>
      <c r="C158" s="4" t="s">
        <v>28</v>
      </c>
      <c r="D158" s="4" t="s">
        <v>211</v>
      </c>
      <c r="E158" s="4" t="s">
        <v>36</v>
      </c>
      <c r="F158" s="4" t="s">
        <v>448</v>
      </c>
      <c r="G158" s="4"/>
      <c r="H158" s="4"/>
      <c r="I158" s="4" t="s">
        <v>25</v>
      </c>
      <c r="J158" s="4">
        <v>64</v>
      </c>
      <c r="K158" s="4"/>
      <c r="L158" s="4"/>
      <c r="M158" s="4" t="s">
        <v>3915</v>
      </c>
      <c r="N158" s="4" t="s">
        <v>33</v>
      </c>
      <c r="O158" s="4">
        <v>6</v>
      </c>
      <c r="P158" s="4"/>
      <c r="Q158" s="4" t="s">
        <v>24</v>
      </c>
      <c r="R158" s="4" t="s">
        <v>3916</v>
      </c>
      <c r="S158" s="4" t="s">
        <v>3917</v>
      </c>
      <c r="T158" s="4"/>
      <c r="U158" s="4" t="s">
        <v>3914</v>
      </c>
      <c r="V158" s="4" t="s">
        <v>40</v>
      </c>
      <c r="W158" s="15"/>
    </row>
    <row r="159" spans="1:23" ht="38.450000000000003" customHeight="1" x14ac:dyDescent="0.2">
      <c r="A159" s="4">
        <v>6173</v>
      </c>
      <c r="B159" s="4" t="s">
        <v>254</v>
      </c>
      <c r="C159" s="4" t="s">
        <v>28</v>
      </c>
      <c r="D159" s="4" t="s">
        <v>211</v>
      </c>
      <c r="E159" s="4" t="s">
        <v>36</v>
      </c>
      <c r="F159" s="4" t="s">
        <v>448</v>
      </c>
      <c r="G159" s="4"/>
      <c r="H159" s="4"/>
      <c r="I159" s="4" t="s">
        <v>25</v>
      </c>
      <c r="J159" s="4">
        <v>64</v>
      </c>
      <c r="K159" s="4"/>
      <c r="L159" s="4"/>
      <c r="M159" s="4" t="s">
        <v>3918</v>
      </c>
      <c r="N159" s="4" t="s">
        <v>33</v>
      </c>
      <c r="O159" s="4">
        <v>6</v>
      </c>
      <c r="P159" s="4"/>
      <c r="Q159" s="4" t="s">
        <v>24</v>
      </c>
      <c r="R159" s="4" t="s">
        <v>659</v>
      </c>
      <c r="S159" s="4" t="s">
        <v>3919</v>
      </c>
      <c r="T159" s="4"/>
      <c r="U159" s="4" t="s">
        <v>3914</v>
      </c>
      <c r="V159" s="4" t="s">
        <v>40</v>
      </c>
      <c r="W159" s="15"/>
    </row>
    <row r="160" spans="1:23" ht="38.450000000000003" customHeight="1" x14ac:dyDescent="0.2">
      <c r="A160" s="4">
        <v>5175</v>
      </c>
      <c r="B160" s="4" t="s">
        <v>721</v>
      </c>
      <c r="C160" s="4" t="s">
        <v>36</v>
      </c>
      <c r="D160" s="4" t="s">
        <v>380</v>
      </c>
      <c r="E160" s="4"/>
      <c r="F160" s="4"/>
      <c r="G160" s="4" t="s">
        <v>32</v>
      </c>
      <c r="H160" s="4" t="s">
        <v>1007</v>
      </c>
      <c r="I160" s="4" t="s">
        <v>299</v>
      </c>
      <c r="J160" s="4"/>
      <c r="K160" s="4"/>
      <c r="L160" s="4"/>
      <c r="M160" s="4" t="s">
        <v>1920</v>
      </c>
      <c r="N160" s="4" t="s">
        <v>23</v>
      </c>
      <c r="O160" s="4">
        <v>12</v>
      </c>
      <c r="P160" s="4"/>
      <c r="Q160" s="4" t="s">
        <v>24</v>
      </c>
      <c r="R160" s="4" t="s">
        <v>1253</v>
      </c>
      <c r="S160" s="4" t="s">
        <v>1012</v>
      </c>
      <c r="T160" s="4"/>
      <c r="U160" s="4" t="s">
        <v>1009</v>
      </c>
      <c r="V160" s="4" t="s">
        <v>40</v>
      </c>
      <c r="W160" s="15"/>
    </row>
    <row r="161" spans="1:23" ht="38.450000000000003" customHeight="1" x14ac:dyDescent="0.2">
      <c r="A161" s="4">
        <v>5176</v>
      </c>
      <c r="B161" s="4" t="s">
        <v>721</v>
      </c>
      <c r="C161" s="4" t="s">
        <v>36</v>
      </c>
      <c r="D161" s="4" t="s">
        <v>380</v>
      </c>
      <c r="E161" s="4"/>
      <c r="F161" s="4"/>
      <c r="G161" s="4" t="s">
        <v>32</v>
      </c>
      <c r="H161" s="4" t="s">
        <v>1007</v>
      </c>
      <c r="I161" s="4" t="s">
        <v>299</v>
      </c>
      <c r="J161" s="4"/>
      <c r="K161" s="4"/>
      <c r="L161" s="4"/>
      <c r="M161" s="4" t="s">
        <v>1013</v>
      </c>
      <c r="N161" s="4" t="s">
        <v>23</v>
      </c>
      <c r="O161" s="4">
        <v>11</v>
      </c>
      <c r="P161" s="4"/>
      <c r="Q161" s="4" t="s">
        <v>24</v>
      </c>
      <c r="R161" s="4" t="s">
        <v>1449</v>
      </c>
      <c r="S161" s="4" t="s">
        <v>1012</v>
      </c>
      <c r="T161" s="4"/>
      <c r="U161" s="4" t="s">
        <v>1009</v>
      </c>
      <c r="V161" s="4" t="s">
        <v>40</v>
      </c>
      <c r="W161" s="15"/>
    </row>
    <row r="162" spans="1:23" ht="38.450000000000003" customHeight="1" x14ac:dyDescent="0.2">
      <c r="A162" s="4">
        <v>5177</v>
      </c>
      <c r="B162" s="4" t="s">
        <v>721</v>
      </c>
      <c r="C162" s="4" t="s">
        <v>36</v>
      </c>
      <c r="D162" s="4" t="s">
        <v>380</v>
      </c>
      <c r="E162" s="4"/>
      <c r="F162" s="4"/>
      <c r="G162" s="4" t="s">
        <v>32</v>
      </c>
      <c r="H162" s="4" t="s">
        <v>1007</v>
      </c>
      <c r="I162" s="4" t="s">
        <v>299</v>
      </c>
      <c r="J162" s="4"/>
      <c r="K162" s="4"/>
      <c r="L162" s="4"/>
      <c r="M162" s="4" t="s">
        <v>1921</v>
      </c>
      <c r="N162" s="4" t="s">
        <v>23</v>
      </c>
      <c r="O162" s="4">
        <v>12</v>
      </c>
      <c r="P162" s="4"/>
      <c r="Q162" s="4" t="s">
        <v>24</v>
      </c>
      <c r="R162" s="4" t="s">
        <v>1922</v>
      </c>
      <c r="S162" s="4" t="s">
        <v>1012</v>
      </c>
      <c r="T162" s="4"/>
      <c r="U162" s="4" t="s">
        <v>1009</v>
      </c>
      <c r="V162" s="4" t="s">
        <v>40</v>
      </c>
      <c r="W162" s="15"/>
    </row>
    <row r="163" spans="1:23" ht="38.450000000000003" customHeight="1" x14ac:dyDescent="0.2">
      <c r="A163" s="4">
        <v>5178</v>
      </c>
      <c r="B163" s="4" t="s">
        <v>721</v>
      </c>
      <c r="C163" s="4" t="s">
        <v>36</v>
      </c>
      <c r="D163" s="4" t="s">
        <v>380</v>
      </c>
      <c r="E163" s="4"/>
      <c r="F163" s="4"/>
      <c r="G163" s="4" t="s">
        <v>32</v>
      </c>
      <c r="H163" s="4" t="s">
        <v>1007</v>
      </c>
      <c r="I163" s="4" t="s">
        <v>299</v>
      </c>
      <c r="J163" s="4"/>
      <c r="K163" s="4"/>
      <c r="L163" s="4"/>
      <c r="M163" s="4" t="s">
        <v>1923</v>
      </c>
      <c r="N163" s="4" t="s">
        <v>33</v>
      </c>
      <c r="O163" s="4">
        <v>9</v>
      </c>
      <c r="P163" s="4"/>
      <c r="Q163" s="4" t="s">
        <v>24</v>
      </c>
      <c r="R163" s="4" t="s">
        <v>1924</v>
      </c>
      <c r="S163" s="4" t="s">
        <v>1008</v>
      </c>
      <c r="T163" s="4"/>
      <c r="U163" s="4" t="s">
        <v>1009</v>
      </c>
      <c r="V163" s="4" t="s">
        <v>40</v>
      </c>
      <c r="W163" s="15"/>
    </row>
    <row r="164" spans="1:23" ht="38.450000000000003" customHeight="1" x14ac:dyDescent="0.2">
      <c r="A164" s="4">
        <v>5179</v>
      </c>
      <c r="B164" s="4" t="s">
        <v>721</v>
      </c>
      <c r="C164" s="4" t="s">
        <v>36</v>
      </c>
      <c r="D164" s="4" t="s">
        <v>380</v>
      </c>
      <c r="E164" s="4"/>
      <c r="F164" s="4"/>
      <c r="G164" s="4" t="s">
        <v>32</v>
      </c>
      <c r="H164" s="4" t="s">
        <v>1007</v>
      </c>
      <c r="I164" s="4" t="s">
        <v>299</v>
      </c>
      <c r="J164" s="4"/>
      <c r="K164" s="4"/>
      <c r="L164" s="4"/>
      <c r="M164" s="4" t="s">
        <v>1925</v>
      </c>
      <c r="N164" s="4" t="s">
        <v>33</v>
      </c>
      <c r="O164" s="4">
        <v>9</v>
      </c>
      <c r="P164" s="4"/>
      <c r="Q164" s="4" t="s">
        <v>24</v>
      </c>
      <c r="R164" s="4" t="s">
        <v>1926</v>
      </c>
      <c r="S164" s="4" t="s">
        <v>1008</v>
      </c>
      <c r="T164" s="4"/>
      <c r="U164" s="4" t="s">
        <v>1009</v>
      </c>
      <c r="V164" s="4" t="s">
        <v>40</v>
      </c>
      <c r="W164" s="15"/>
    </row>
    <row r="165" spans="1:23" ht="38.450000000000003" customHeight="1" x14ac:dyDescent="0.2">
      <c r="A165" s="4">
        <v>5180</v>
      </c>
      <c r="B165" s="4" t="s">
        <v>721</v>
      </c>
      <c r="C165" s="4" t="s">
        <v>36</v>
      </c>
      <c r="D165" s="4" t="s">
        <v>380</v>
      </c>
      <c r="E165" s="4"/>
      <c r="F165" s="4"/>
      <c r="G165" s="4" t="s">
        <v>32</v>
      </c>
      <c r="H165" s="4" t="s">
        <v>1007</v>
      </c>
      <c r="I165" s="4" t="s">
        <v>299</v>
      </c>
      <c r="J165" s="4"/>
      <c r="K165" s="4"/>
      <c r="L165" s="4"/>
      <c r="M165" s="4" t="s">
        <v>1927</v>
      </c>
      <c r="N165" s="4" t="s">
        <v>33</v>
      </c>
      <c r="O165" s="4">
        <v>10</v>
      </c>
      <c r="P165" s="4"/>
      <c r="Q165" s="4" t="s">
        <v>24</v>
      </c>
      <c r="R165" s="4" t="s">
        <v>1928</v>
      </c>
      <c r="S165" s="4" t="s">
        <v>1008</v>
      </c>
      <c r="T165" s="4"/>
      <c r="U165" s="4" t="s">
        <v>1009</v>
      </c>
      <c r="V165" s="4" t="s">
        <v>40</v>
      </c>
      <c r="W165" s="15"/>
    </row>
    <row r="166" spans="1:23" ht="38.450000000000003" customHeight="1" x14ac:dyDescent="0.2">
      <c r="A166" s="4">
        <v>5181</v>
      </c>
      <c r="B166" s="4" t="s">
        <v>721</v>
      </c>
      <c r="C166" s="4" t="s">
        <v>36</v>
      </c>
      <c r="D166" s="4" t="s">
        <v>380</v>
      </c>
      <c r="E166" s="4"/>
      <c r="F166" s="4"/>
      <c r="G166" s="4" t="s">
        <v>32</v>
      </c>
      <c r="H166" s="4" t="s">
        <v>1007</v>
      </c>
      <c r="I166" s="4" t="s">
        <v>299</v>
      </c>
      <c r="J166" s="4"/>
      <c r="K166" s="4"/>
      <c r="L166" s="4"/>
      <c r="M166" s="4" t="s">
        <v>1011</v>
      </c>
      <c r="N166" s="4" t="s">
        <v>33</v>
      </c>
      <c r="O166" s="4">
        <v>10</v>
      </c>
      <c r="P166" s="4"/>
      <c r="Q166" s="4" t="s">
        <v>24</v>
      </c>
      <c r="R166" s="4" t="s">
        <v>1929</v>
      </c>
      <c r="S166" s="4" t="s">
        <v>1008</v>
      </c>
      <c r="T166" s="4"/>
      <c r="U166" s="4" t="s">
        <v>1009</v>
      </c>
      <c r="V166" s="4" t="s">
        <v>40</v>
      </c>
      <c r="W166" s="15"/>
    </row>
    <row r="167" spans="1:23" ht="38.450000000000003" customHeight="1" x14ac:dyDescent="0.2">
      <c r="A167" s="4">
        <v>5182</v>
      </c>
      <c r="B167" s="4" t="s">
        <v>721</v>
      </c>
      <c r="C167" s="4" t="s">
        <v>36</v>
      </c>
      <c r="D167" s="4" t="s">
        <v>380</v>
      </c>
      <c r="E167" s="4"/>
      <c r="F167" s="4"/>
      <c r="G167" s="4" t="s">
        <v>32</v>
      </c>
      <c r="H167" s="4" t="s">
        <v>1007</v>
      </c>
      <c r="I167" s="4" t="s">
        <v>299</v>
      </c>
      <c r="J167" s="4"/>
      <c r="K167" s="4"/>
      <c r="L167" s="4"/>
      <c r="M167" s="4" t="s">
        <v>1010</v>
      </c>
      <c r="N167" s="4" t="s">
        <v>33</v>
      </c>
      <c r="O167" s="4">
        <v>9</v>
      </c>
      <c r="P167" s="4"/>
      <c r="Q167" s="4" t="s">
        <v>24</v>
      </c>
      <c r="R167" s="4" t="s">
        <v>1930</v>
      </c>
      <c r="S167" s="4" t="s">
        <v>1008</v>
      </c>
      <c r="T167" s="4"/>
      <c r="U167" s="4" t="s">
        <v>1009</v>
      </c>
      <c r="V167" s="4" t="s">
        <v>40</v>
      </c>
      <c r="W167" s="15"/>
    </row>
    <row r="168" spans="1:23" ht="38.450000000000003" customHeight="1" x14ac:dyDescent="0.2">
      <c r="A168" s="4">
        <v>5183</v>
      </c>
      <c r="B168" s="4" t="s">
        <v>721</v>
      </c>
      <c r="C168" s="4" t="s">
        <v>36</v>
      </c>
      <c r="D168" s="4" t="s">
        <v>380</v>
      </c>
      <c r="E168" s="4"/>
      <c r="F168" s="4"/>
      <c r="G168" s="4" t="s">
        <v>32</v>
      </c>
      <c r="H168" s="4" t="s">
        <v>1007</v>
      </c>
      <c r="I168" s="4" t="s">
        <v>299</v>
      </c>
      <c r="J168" s="4"/>
      <c r="K168" s="4"/>
      <c r="L168" s="4"/>
      <c r="M168" s="4" t="s">
        <v>1931</v>
      </c>
      <c r="N168" s="4" t="s">
        <v>33</v>
      </c>
      <c r="O168" s="4">
        <v>8</v>
      </c>
      <c r="P168" s="4"/>
      <c r="Q168" s="4" t="s">
        <v>24</v>
      </c>
      <c r="R168" s="4" t="s">
        <v>1459</v>
      </c>
      <c r="S168" s="4" t="s">
        <v>1008</v>
      </c>
      <c r="T168" s="4"/>
      <c r="U168" s="4" t="s">
        <v>1009</v>
      </c>
      <c r="V168" s="4" t="s">
        <v>40</v>
      </c>
      <c r="W168" s="15"/>
    </row>
    <row r="169" spans="1:23" ht="38.450000000000003" customHeight="1" x14ac:dyDescent="0.2">
      <c r="A169" s="4">
        <v>5184</v>
      </c>
      <c r="B169" s="4" t="s">
        <v>721</v>
      </c>
      <c r="C169" s="4" t="s">
        <v>36</v>
      </c>
      <c r="D169" s="4" t="s">
        <v>380</v>
      </c>
      <c r="E169" s="4"/>
      <c r="F169" s="4"/>
      <c r="G169" s="4" t="s">
        <v>32</v>
      </c>
      <c r="H169" s="4" t="s">
        <v>1007</v>
      </c>
      <c r="I169" s="4" t="s">
        <v>299</v>
      </c>
      <c r="J169" s="4"/>
      <c r="K169" s="4"/>
      <c r="L169" s="4"/>
      <c r="M169" s="4" t="s">
        <v>1932</v>
      </c>
      <c r="N169" s="4" t="s">
        <v>23</v>
      </c>
      <c r="O169" s="4">
        <v>13</v>
      </c>
      <c r="P169" s="4"/>
      <c r="Q169" s="4" t="s">
        <v>24</v>
      </c>
      <c r="R169" s="4" t="s">
        <v>1933</v>
      </c>
      <c r="S169" s="4" t="s">
        <v>1934</v>
      </c>
      <c r="T169" s="4"/>
      <c r="U169" s="4" t="s">
        <v>1009</v>
      </c>
      <c r="V169" s="4" t="s">
        <v>40</v>
      </c>
      <c r="W169" s="15"/>
    </row>
    <row r="170" spans="1:23" ht="38.450000000000003" customHeight="1" x14ac:dyDescent="0.2">
      <c r="A170" s="4">
        <v>5185</v>
      </c>
      <c r="B170" s="4" t="s">
        <v>721</v>
      </c>
      <c r="C170" s="4" t="s">
        <v>36</v>
      </c>
      <c r="D170" s="4" t="s">
        <v>380</v>
      </c>
      <c r="E170" s="4"/>
      <c r="F170" s="4"/>
      <c r="G170" s="4" t="s">
        <v>32</v>
      </c>
      <c r="H170" s="4" t="s">
        <v>1007</v>
      </c>
      <c r="I170" s="4" t="s">
        <v>299</v>
      </c>
      <c r="J170" s="4"/>
      <c r="K170" s="4"/>
      <c r="L170" s="4"/>
      <c r="M170" s="4" t="s">
        <v>1935</v>
      </c>
      <c r="N170" s="4" t="s">
        <v>23</v>
      </c>
      <c r="O170" s="4">
        <v>12</v>
      </c>
      <c r="P170" s="4"/>
      <c r="Q170" s="4" t="s">
        <v>24</v>
      </c>
      <c r="R170" s="4" t="s">
        <v>1936</v>
      </c>
      <c r="S170" s="4" t="s">
        <v>1934</v>
      </c>
      <c r="T170" s="4"/>
      <c r="U170" s="4" t="s">
        <v>1009</v>
      </c>
      <c r="V170" s="4" t="s">
        <v>40</v>
      </c>
      <c r="W170" s="15"/>
    </row>
    <row r="171" spans="1:23" ht="38.450000000000003" customHeight="1" x14ac:dyDescent="0.2">
      <c r="A171" s="4">
        <v>5186</v>
      </c>
      <c r="B171" s="4" t="s">
        <v>721</v>
      </c>
      <c r="C171" s="4" t="s">
        <v>36</v>
      </c>
      <c r="D171" s="4" t="s">
        <v>380</v>
      </c>
      <c r="E171" s="4"/>
      <c r="F171" s="4"/>
      <c r="G171" s="4" t="s">
        <v>32</v>
      </c>
      <c r="H171" s="4" t="s">
        <v>1007</v>
      </c>
      <c r="I171" s="4" t="s">
        <v>299</v>
      </c>
      <c r="J171" s="4"/>
      <c r="K171" s="4"/>
      <c r="L171" s="4"/>
      <c r="M171" s="4" t="s">
        <v>1937</v>
      </c>
      <c r="N171" s="4" t="s">
        <v>23</v>
      </c>
      <c r="O171" s="4">
        <v>13</v>
      </c>
      <c r="P171" s="4"/>
      <c r="Q171" s="4" t="s">
        <v>24</v>
      </c>
      <c r="R171" s="4" t="s">
        <v>1938</v>
      </c>
      <c r="S171" s="4" t="s">
        <v>1934</v>
      </c>
      <c r="T171" s="4"/>
      <c r="U171" s="4" t="s">
        <v>1009</v>
      </c>
      <c r="V171" s="4" t="s">
        <v>40</v>
      </c>
      <c r="W171" s="15"/>
    </row>
    <row r="172" spans="1:23" ht="38.450000000000003" customHeight="1" x14ac:dyDescent="0.2">
      <c r="A172" s="4">
        <v>5187</v>
      </c>
      <c r="B172" s="4" t="s">
        <v>721</v>
      </c>
      <c r="C172" s="4" t="s">
        <v>36</v>
      </c>
      <c r="D172" s="4" t="s">
        <v>380</v>
      </c>
      <c r="E172" s="4"/>
      <c r="F172" s="4"/>
      <c r="G172" s="4" t="s">
        <v>32</v>
      </c>
      <c r="H172" s="4" t="s">
        <v>1007</v>
      </c>
      <c r="I172" s="4" t="s">
        <v>299</v>
      </c>
      <c r="J172" s="4"/>
      <c r="K172" s="4"/>
      <c r="L172" s="4"/>
      <c r="M172" s="4" t="s">
        <v>1939</v>
      </c>
      <c r="N172" s="4" t="s">
        <v>23</v>
      </c>
      <c r="O172" s="4">
        <v>12</v>
      </c>
      <c r="P172" s="4"/>
      <c r="Q172" s="4" t="s">
        <v>24</v>
      </c>
      <c r="R172" s="4" t="s">
        <v>1940</v>
      </c>
      <c r="S172" s="4" t="s">
        <v>1934</v>
      </c>
      <c r="T172" s="4"/>
      <c r="U172" s="4" t="s">
        <v>1009</v>
      </c>
      <c r="V172" s="4" t="s">
        <v>40</v>
      </c>
      <c r="W172" s="15"/>
    </row>
    <row r="173" spans="1:23" ht="38.450000000000003" customHeight="1" x14ac:dyDescent="0.2">
      <c r="A173" s="4">
        <v>5188</v>
      </c>
      <c r="B173" s="4" t="s">
        <v>721</v>
      </c>
      <c r="C173" s="4" t="s">
        <v>36</v>
      </c>
      <c r="D173" s="4" t="s">
        <v>380</v>
      </c>
      <c r="E173" s="4"/>
      <c r="F173" s="4"/>
      <c r="G173" s="4" t="s">
        <v>32</v>
      </c>
      <c r="H173" s="4" t="s">
        <v>1007</v>
      </c>
      <c r="I173" s="4" t="s">
        <v>299</v>
      </c>
      <c r="J173" s="4"/>
      <c r="K173" s="4"/>
      <c r="L173" s="4"/>
      <c r="M173" s="4" t="s">
        <v>1941</v>
      </c>
      <c r="N173" s="4" t="s">
        <v>23</v>
      </c>
      <c r="O173" s="4">
        <v>12</v>
      </c>
      <c r="P173" s="4"/>
      <c r="Q173" s="4" t="s">
        <v>24</v>
      </c>
      <c r="R173" s="4" t="s">
        <v>1942</v>
      </c>
      <c r="S173" s="4" t="s">
        <v>1934</v>
      </c>
      <c r="T173" s="4"/>
      <c r="U173" s="4" t="s">
        <v>1009</v>
      </c>
      <c r="V173" s="4" t="s">
        <v>40</v>
      </c>
      <c r="W173" s="15"/>
    </row>
    <row r="174" spans="1:23" ht="38.450000000000003" customHeight="1" x14ac:dyDescent="0.2">
      <c r="A174" s="4">
        <v>5189</v>
      </c>
      <c r="B174" s="4" t="s">
        <v>721</v>
      </c>
      <c r="C174" s="4" t="s">
        <v>36</v>
      </c>
      <c r="D174" s="4" t="s">
        <v>380</v>
      </c>
      <c r="E174" s="4"/>
      <c r="F174" s="4"/>
      <c r="G174" s="4" t="s">
        <v>32</v>
      </c>
      <c r="H174" s="4" t="s">
        <v>1007</v>
      </c>
      <c r="I174" s="4" t="s">
        <v>299</v>
      </c>
      <c r="J174" s="4"/>
      <c r="K174" s="4"/>
      <c r="L174" s="4"/>
      <c r="M174" s="4" t="s">
        <v>1943</v>
      </c>
      <c r="N174" s="4" t="s">
        <v>23</v>
      </c>
      <c r="O174" s="4">
        <v>15</v>
      </c>
      <c r="P174" s="4"/>
      <c r="Q174" s="4" t="s">
        <v>37</v>
      </c>
      <c r="R174" s="4" t="s">
        <v>1944</v>
      </c>
      <c r="S174" s="4" t="s">
        <v>1934</v>
      </c>
      <c r="T174" s="4"/>
      <c r="U174" s="4" t="s">
        <v>1009</v>
      </c>
      <c r="V174" s="4" t="s">
        <v>40</v>
      </c>
      <c r="W174" s="15"/>
    </row>
    <row r="175" spans="1:23" ht="38.450000000000003" customHeight="1" x14ac:dyDescent="0.2">
      <c r="A175" s="4">
        <v>5190</v>
      </c>
      <c r="B175" s="4" t="s">
        <v>721</v>
      </c>
      <c r="C175" s="4" t="s">
        <v>36</v>
      </c>
      <c r="D175" s="4" t="s">
        <v>380</v>
      </c>
      <c r="E175" s="4"/>
      <c r="F175" s="4"/>
      <c r="G175" s="4" t="s">
        <v>32</v>
      </c>
      <c r="H175" s="4" t="s">
        <v>1007</v>
      </c>
      <c r="I175" s="4" t="s">
        <v>299</v>
      </c>
      <c r="J175" s="4"/>
      <c r="K175" s="4"/>
      <c r="L175" s="4"/>
      <c r="M175" s="4" t="s">
        <v>1945</v>
      </c>
      <c r="N175" s="4" t="s">
        <v>23</v>
      </c>
      <c r="O175" s="4">
        <v>15</v>
      </c>
      <c r="P175" s="4"/>
      <c r="Q175" s="4" t="s">
        <v>37</v>
      </c>
      <c r="R175" s="4" t="s">
        <v>1946</v>
      </c>
      <c r="S175" s="4" t="s">
        <v>1934</v>
      </c>
      <c r="T175" s="4"/>
      <c r="U175" s="4" t="s">
        <v>1009</v>
      </c>
      <c r="V175" s="4" t="s">
        <v>40</v>
      </c>
      <c r="W175" s="15"/>
    </row>
    <row r="176" spans="1:23" ht="38.450000000000003" customHeight="1" x14ac:dyDescent="0.2">
      <c r="A176" s="4">
        <v>5191</v>
      </c>
      <c r="B176" s="4" t="s">
        <v>721</v>
      </c>
      <c r="C176" s="4" t="s">
        <v>36</v>
      </c>
      <c r="D176" s="4" t="s">
        <v>380</v>
      </c>
      <c r="E176" s="4"/>
      <c r="F176" s="4"/>
      <c r="G176" s="4" t="s">
        <v>32</v>
      </c>
      <c r="H176" s="4" t="s">
        <v>1007</v>
      </c>
      <c r="I176" s="4" t="s">
        <v>299</v>
      </c>
      <c r="J176" s="4"/>
      <c r="K176" s="4"/>
      <c r="L176" s="4"/>
      <c r="M176" s="4" t="s">
        <v>1947</v>
      </c>
      <c r="N176" s="4" t="s">
        <v>23</v>
      </c>
      <c r="O176" s="4">
        <v>13</v>
      </c>
      <c r="P176" s="4"/>
      <c r="Q176" s="4" t="s">
        <v>24</v>
      </c>
      <c r="R176" s="4" t="s">
        <v>1948</v>
      </c>
      <c r="S176" s="4" t="s">
        <v>1934</v>
      </c>
      <c r="T176" s="4"/>
      <c r="U176" s="4" t="s">
        <v>1009</v>
      </c>
      <c r="V176" s="4" t="s">
        <v>40</v>
      </c>
      <c r="W176" s="15"/>
    </row>
    <row r="177" spans="1:23" ht="38.450000000000003" customHeight="1" x14ac:dyDescent="0.2">
      <c r="A177" s="4">
        <v>5103</v>
      </c>
      <c r="B177" s="4" t="s">
        <v>340</v>
      </c>
      <c r="C177" s="4" t="s">
        <v>28</v>
      </c>
      <c r="D177" s="4" t="s">
        <v>310</v>
      </c>
      <c r="E177" s="4"/>
      <c r="F177" s="4"/>
      <c r="G177" s="4"/>
      <c r="H177" s="4"/>
      <c r="I177" s="4" t="s">
        <v>371</v>
      </c>
      <c r="J177" s="4"/>
      <c r="K177" s="4"/>
      <c r="L177" s="4"/>
      <c r="M177" s="4" t="s">
        <v>1756</v>
      </c>
      <c r="N177" s="4" t="s">
        <v>23</v>
      </c>
      <c r="O177" s="4">
        <v>12</v>
      </c>
      <c r="P177" s="4"/>
      <c r="Q177" s="4" t="s">
        <v>24</v>
      </c>
      <c r="R177" s="4" t="s">
        <v>1757</v>
      </c>
      <c r="S177" s="4" t="s">
        <v>372</v>
      </c>
      <c r="T177" s="4"/>
      <c r="U177" s="4" t="s">
        <v>373</v>
      </c>
      <c r="V177" s="4" t="s">
        <v>40</v>
      </c>
      <c r="W177" s="15"/>
    </row>
    <row r="178" spans="1:23" ht="38.450000000000003" customHeight="1" x14ac:dyDescent="0.2">
      <c r="A178" s="4">
        <v>5104</v>
      </c>
      <c r="B178" s="4" t="s">
        <v>340</v>
      </c>
      <c r="C178" s="4" t="s">
        <v>28</v>
      </c>
      <c r="D178" s="4" t="s">
        <v>310</v>
      </c>
      <c r="E178" s="4"/>
      <c r="F178" s="4"/>
      <c r="G178" s="4"/>
      <c r="H178" s="4"/>
      <c r="I178" s="4" t="s">
        <v>371</v>
      </c>
      <c r="J178" s="4"/>
      <c r="K178" s="4"/>
      <c r="L178" s="4"/>
      <c r="M178" s="4" t="s">
        <v>377</v>
      </c>
      <c r="N178" s="4" t="s">
        <v>23</v>
      </c>
      <c r="O178" s="4">
        <v>11</v>
      </c>
      <c r="P178" s="4"/>
      <c r="Q178" s="4" t="s">
        <v>24</v>
      </c>
      <c r="R178" s="4" t="s">
        <v>1758</v>
      </c>
      <c r="S178" s="4" t="s">
        <v>372</v>
      </c>
      <c r="T178" s="4"/>
      <c r="U178" s="4" t="s">
        <v>373</v>
      </c>
      <c r="V178" s="4" t="s">
        <v>40</v>
      </c>
      <c r="W178" s="15"/>
    </row>
    <row r="179" spans="1:23" ht="38.450000000000003" customHeight="1" x14ac:dyDescent="0.2">
      <c r="A179" s="4">
        <v>5105</v>
      </c>
      <c r="B179" s="4" t="s">
        <v>340</v>
      </c>
      <c r="C179" s="4" t="s">
        <v>28</v>
      </c>
      <c r="D179" s="4" t="s">
        <v>310</v>
      </c>
      <c r="E179" s="4"/>
      <c r="F179" s="4"/>
      <c r="G179" s="4"/>
      <c r="H179" s="4"/>
      <c r="I179" s="4" t="s">
        <v>371</v>
      </c>
      <c r="J179" s="4"/>
      <c r="K179" s="4"/>
      <c r="L179" s="4"/>
      <c r="M179" s="4" t="s">
        <v>1759</v>
      </c>
      <c r="N179" s="4" t="s">
        <v>33</v>
      </c>
      <c r="O179" s="4">
        <v>12</v>
      </c>
      <c r="P179" s="4"/>
      <c r="Q179" s="4" t="s">
        <v>24</v>
      </c>
      <c r="R179" s="4" t="s">
        <v>1760</v>
      </c>
      <c r="S179" s="4" t="s">
        <v>376</v>
      </c>
      <c r="T179" s="4"/>
      <c r="U179" s="4" t="s">
        <v>373</v>
      </c>
      <c r="V179" s="4" t="s">
        <v>40</v>
      </c>
      <c r="W179" s="15"/>
    </row>
    <row r="180" spans="1:23" ht="38.450000000000003" customHeight="1" x14ac:dyDescent="0.2">
      <c r="A180" s="4">
        <v>5106</v>
      </c>
      <c r="B180" s="4" t="s">
        <v>340</v>
      </c>
      <c r="C180" s="4" t="s">
        <v>28</v>
      </c>
      <c r="D180" s="4" t="s">
        <v>310</v>
      </c>
      <c r="E180" s="4"/>
      <c r="F180" s="4"/>
      <c r="G180" s="4"/>
      <c r="H180" s="4"/>
      <c r="I180" s="4" t="s">
        <v>371</v>
      </c>
      <c r="J180" s="4"/>
      <c r="K180" s="4"/>
      <c r="L180" s="4"/>
      <c r="M180" s="4" t="s">
        <v>1761</v>
      </c>
      <c r="N180" s="4" t="s">
        <v>23</v>
      </c>
      <c r="O180" s="4">
        <v>8</v>
      </c>
      <c r="P180" s="4"/>
      <c r="Q180" s="4" t="s">
        <v>24</v>
      </c>
      <c r="R180" s="4" t="s">
        <v>1762</v>
      </c>
      <c r="S180" s="4" t="s">
        <v>376</v>
      </c>
      <c r="T180" s="4"/>
      <c r="U180" s="4" t="s">
        <v>373</v>
      </c>
      <c r="V180" s="4" t="s">
        <v>40</v>
      </c>
      <c r="W180" s="15"/>
    </row>
    <row r="181" spans="1:23" ht="38.450000000000003" customHeight="1" x14ac:dyDescent="0.2">
      <c r="A181" s="4">
        <v>5107</v>
      </c>
      <c r="B181" s="4" t="s">
        <v>340</v>
      </c>
      <c r="C181" s="4" t="s">
        <v>28</v>
      </c>
      <c r="D181" s="4" t="s">
        <v>310</v>
      </c>
      <c r="E181" s="4"/>
      <c r="F181" s="4"/>
      <c r="G181" s="4"/>
      <c r="H181" s="4"/>
      <c r="I181" s="4" t="s">
        <v>371</v>
      </c>
      <c r="J181" s="4"/>
      <c r="K181" s="4"/>
      <c r="L181" s="4"/>
      <c r="M181" s="4" t="s">
        <v>1763</v>
      </c>
      <c r="N181" s="4" t="s">
        <v>33</v>
      </c>
      <c r="O181" s="4">
        <v>13</v>
      </c>
      <c r="P181" s="4"/>
      <c r="Q181" s="4" t="s">
        <v>24</v>
      </c>
      <c r="R181" s="4" t="s">
        <v>1764</v>
      </c>
      <c r="S181" s="4" t="s">
        <v>374</v>
      </c>
      <c r="T181" s="4"/>
      <c r="U181" s="4" t="s">
        <v>373</v>
      </c>
      <c r="V181" s="4" t="s">
        <v>40</v>
      </c>
      <c r="W181" s="15"/>
    </row>
    <row r="182" spans="1:23" ht="38.450000000000003" customHeight="1" x14ac:dyDescent="0.2">
      <c r="A182" s="4">
        <v>5108</v>
      </c>
      <c r="B182" s="4" t="s">
        <v>340</v>
      </c>
      <c r="C182" s="4" t="s">
        <v>28</v>
      </c>
      <c r="D182" s="4" t="s">
        <v>310</v>
      </c>
      <c r="E182" s="4"/>
      <c r="F182" s="4"/>
      <c r="G182" s="4"/>
      <c r="H182" s="4"/>
      <c r="I182" s="4" t="s">
        <v>371</v>
      </c>
      <c r="J182" s="4"/>
      <c r="K182" s="4"/>
      <c r="L182" s="4"/>
      <c r="M182" s="4" t="s">
        <v>1765</v>
      </c>
      <c r="N182" s="4" t="s">
        <v>23</v>
      </c>
      <c r="O182" s="4">
        <v>16</v>
      </c>
      <c r="P182" s="4"/>
      <c r="Q182" s="4" t="s">
        <v>24</v>
      </c>
      <c r="R182" s="4" t="s">
        <v>1766</v>
      </c>
      <c r="S182" s="4" t="s">
        <v>374</v>
      </c>
      <c r="T182" s="4"/>
      <c r="U182" s="4" t="s">
        <v>373</v>
      </c>
      <c r="V182" s="4" t="s">
        <v>40</v>
      </c>
      <c r="W182" s="15"/>
    </row>
    <row r="183" spans="1:23" ht="38.450000000000003" customHeight="1" x14ac:dyDescent="0.2">
      <c r="A183" s="4">
        <v>5109</v>
      </c>
      <c r="B183" s="4" t="s">
        <v>340</v>
      </c>
      <c r="C183" s="4" t="s">
        <v>28</v>
      </c>
      <c r="D183" s="4" t="s">
        <v>310</v>
      </c>
      <c r="E183" s="4"/>
      <c r="F183" s="4"/>
      <c r="G183" s="4"/>
      <c r="H183" s="4"/>
      <c r="I183" s="4" t="s">
        <v>371</v>
      </c>
      <c r="J183" s="4"/>
      <c r="K183" s="4"/>
      <c r="L183" s="4"/>
      <c r="M183" s="4" t="s">
        <v>1763</v>
      </c>
      <c r="N183" s="4" t="s">
        <v>23</v>
      </c>
      <c r="O183" s="4">
        <v>13</v>
      </c>
      <c r="P183" s="4"/>
      <c r="Q183" s="4" t="s">
        <v>24</v>
      </c>
      <c r="R183" s="4" t="s">
        <v>1767</v>
      </c>
      <c r="S183" s="4" t="s">
        <v>374</v>
      </c>
      <c r="T183" s="4"/>
      <c r="U183" s="4" t="s">
        <v>373</v>
      </c>
      <c r="V183" s="4" t="s">
        <v>40</v>
      </c>
      <c r="W183" s="15"/>
    </row>
    <row r="184" spans="1:23" ht="38.450000000000003" customHeight="1" x14ac:dyDescent="0.2">
      <c r="A184" s="4">
        <v>5110</v>
      </c>
      <c r="B184" s="4" t="s">
        <v>340</v>
      </c>
      <c r="C184" s="4" t="s">
        <v>28</v>
      </c>
      <c r="D184" s="4" t="s">
        <v>310</v>
      </c>
      <c r="E184" s="4"/>
      <c r="F184" s="4"/>
      <c r="G184" s="4"/>
      <c r="H184" s="4"/>
      <c r="I184" s="4" t="s">
        <v>371</v>
      </c>
      <c r="J184" s="4"/>
      <c r="K184" s="4"/>
      <c r="L184" s="4"/>
      <c r="M184" s="4" t="s">
        <v>1768</v>
      </c>
      <c r="N184" s="4" t="s">
        <v>33</v>
      </c>
      <c r="O184" s="4">
        <v>13</v>
      </c>
      <c r="P184" s="4"/>
      <c r="Q184" s="4" t="s">
        <v>24</v>
      </c>
      <c r="R184" s="4" t="s">
        <v>1769</v>
      </c>
      <c r="S184" s="4" t="s">
        <v>378</v>
      </c>
      <c r="T184" s="4"/>
      <c r="U184" s="4" t="s">
        <v>373</v>
      </c>
      <c r="V184" s="4" t="s">
        <v>40</v>
      </c>
      <c r="W184" s="15"/>
    </row>
    <row r="185" spans="1:23" ht="38.450000000000003" customHeight="1" x14ac:dyDescent="0.2">
      <c r="A185" s="4">
        <v>5111</v>
      </c>
      <c r="B185" s="4" t="s">
        <v>340</v>
      </c>
      <c r="C185" s="4" t="s">
        <v>28</v>
      </c>
      <c r="D185" s="4" t="s">
        <v>310</v>
      </c>
      <c r="E185" s="4"/>
      <c r="F185" s="4"/>
      <c r="G185" s="4"/>
      <c r="H185" s="4"/>
      <c r="I185" s="4" t="s">
        <v>371</v>
      </c>
      <c r="J185" s="4"/>
      <c r="K185" s="4"/>
      <c r="L185" s="4"/>
      <c r="M185" s="4" t="s">
        <v>1770</v>
      </c>
      <c r="N185" s="4" t="s">
        <v>33</v>
      </c>
      <c r="O185" s="4">
        <v>11</v>
      </c>
      <c r="P185" s="4"/>
      <c r="Q185" s="4" t="s">
        <v>24</v>
      </c>
      <c r="R185" s="4" t="s">
        <v>1771</v>
      </c>
      <c r="S185" s="4" t="s">
        <v>378</v>
      </c>
      <c r="T185" s="4"/>
      <c r="U185" s="4" t="s">
        <v>373</v>
      </c>
      <c r="V185" s="4" t="s">
        <v>40</v>
      </c>
      <c r="W185" s="15"/>
    </row>
    <row r="186" spans="1:23" ht="38.450000000000003" customHeight="1" x14ac:dyDescent="0.2">
      <c r="A186" s="4">
        <v>5112</v>
      </c>
      <c r="B186" s="4" t="s">
        <v>340</v>
      </c>
      <c r="C186" s="4" t="s">
        <v>28</v>
      </c>
      <c r="D186" s="4" t="s">
        <v>310</v>
      </c>
      <c r="E186" s="4"/>
      <c r="F186" s="4"/>
      <c r="G186" s="4"/>
      <c r="H186" s="4"/>
      <c r="I186" s="4" t="s">
        <v>371</v>
      </c>
      <c r="J186" s="4"/>
      <c r="K186" s="4"/>
      <c r="L186" s="4"/>
      <c r="M186" s="4" t="s">
        <v>1772</v>
      </c>
      <c r="N186" s="4" t="s">
        <v>33</v>
      </c>
      <c r="O186" s="4">
        <v>11</v>
      </c>
      <c r="P186" s="4"/>
      <c r="Q186" s="4" t="s">
        <v>24</v>
      </c>
      <c r="R186" s="4" t="s">
        <v>1773</v>
      </c>
      <c r="S186" s="4" t="s">
        <v>378</v>
      </c>
      <c r="T186" s="4"/>
      <c r="U186" s="4" t="s">
        <v>373</v>
      </c>
      <c r="V186" s="4" t="s">
        <v>40</v>
      </c>
      <c r="W186" s="15"/>
    </row>
    <row r="187" spans="1:23" ht="38.450000000000003" customHeight="1" x14ac:dyDescent="0.2">
      <c r="A187" s="4">
        <v>5113</v>
      </c>
      <c r="B187" s="4" t="s">
        <v>340</v>
      </c>
      <c r="C187" s="4" t="s">
        <v>28</v>
      </c>
      <c r="D187" s="4" t="s">
        <v>310</v>
      </c>
      <c r="E187" s="4"/>
      <c r="F187" s="4"/>
      <c r="G187" s="4"/>
      <c r="H187" s="4"/>
      <c r="I187" s="4" t="s">
        <v>371</v>
      </c>
      <c r="J187" s="4"/>
      <c r="K187" s="4"/>
      <c r="L187" s="4"/>
      <c r="M187" s="4" t="s">
        <v>1774</v>
      </c>
      <c r="N187" s="4" t="s">
        <v>33</v>
      </c>
      <c r="O187" s="4">
        <v>12</v>
      </c>
      <c r="P187" s="4"/>
      <c r="Q187" s="4" t="s">
        <v>24</v>
      </c>
      <c r="R187" s="4" t="s">
        <v>1775</v>
      </c>
      <c r="S187" s="4" t="s">
        <v>378</v>
      </c>
      <c r="T187" s="4"/>
      <c r="U187" s="4" t="s">
        <v>373</v>
      </c>
      <c r="V187" s="4" t="s">
        <v>40</v>
      </c>
      <c r="W187" s="15"/>
    </row>
    <row r="188" spans="1:23" ht="38.450000000000003" customHeight="1" x14ac:dyDescent="0.2">
      <c r="A188" s="4">
        <v>5146</v>
      </c>
      <c r="B188" s="4" t="s">
        <v>340</v>
      </c>
      <c r="C188" s="4" t="s">
        <v>36</v>
      </c>
      <c r="D188" s="4" t="s">
        <v>416</v>
      </c>
      <c r="E188" s="4"/>
      <c r="F188" s="4"/>
      <c r="G188" s="4" t="s">
        <v>32</v>
      </c>
      <c r="H188" s="4" t="s">
        <v>1856</v>
      </c>
      <c r="I188" s="4" t="s">
        <v>415</v>
      </c>
      <c r="J188" s="4"/>
      <c r="K188" s="4"/>
      <c r="L188" s="4"/>
      <c r="M188" s="4" t="s">
        <v>1857</v>
      </c>
      <c r="N188" s="4" t="s">
        <v>33</v>
      </c>
      <c r="O188" s="4">
        <v>10</v>
      </c>
      <c r="P188" s="4"/>
      <c r="Q188" s="4" t="s">
        <v>24</v>
      </c>
      <c r="R188" s="4" t="s">
        <v>1858</v>
      </c>
      <c r="S188" s="4" t="s">
        <v>417</v>
      </c>
      <c r="T188" s="4"/>
      <c r="U188" s="4" t="s">
        <v>418</v>
      </c>
      <c r="V188" s="4" t="s">
        <v>40</v>
      </c>
      <c r="W188" s="15"/>
    </row>
    <row r="189" spans="1:23" ht="38.450000000000003" customHeight="1" x14ac:dyDescent="0.2">
      <c r="A189" s="4">
        <v>5147</v>
      </c>
      <c r="B189" s="4" t="s">
        <v>340</v>
      </c>
      <c r="C189" s="4" t="s">
        <v>36</v>
      </c>
      <c r="D189" s="4" t="s">
        <v>416</v>
      </c>
      <c r="E189" s="4"/>
      <c r="F189" s="4"/>
      <c r="G189" s="4" t="s">
        <v>32</v>
      </c>
      <c r="H189" s="4" t="s">
        <v>1856</v>
      </c>
      <c r="I189" s="4" t="s">
        <v>415</v>
      </c>
      <c r="J189" s="4"/>
      <c r="K189" s="4"/>
      <c r="L189" s="4"/>
      <c r="M189" s="4" t="s">
        <v>1859</v>
      </c>
      <c r="N189" s="4" t="s">
        <v>33</v>
      </c>
      <c r="O189" s="4">
        <v>12</v>
      </c>
      <c r="P189" s="4"/>
      <c r="Q189" s="4" t="s">
        <v>24</v>
      </c>
      <c r="R189" s="4" t="s">
        <v>1151</v>
      </c>
      <c r="S189" s="4" t="s">
        <v>1860</v>
      </c>
      <c r="T189" s="4"/>
      <c r="U189" s="4" t="s">
        <v>418</v>
      </c>
      <c r="V189" s="4" t="s">
        <v>40</v>
      </c>
      <c r="W189" s="15"/>
    </row>
    <row r="190" spans="1:23" ht="38.450000000000003" customHeight="1" x14ac:dyDescent="0.2">
      <c r="A190" s="4">
        <v>5148</v>
      </c>
      <c r="B190" s="4" t="s">
        <v>340</v>
      </c>
      <c r="C190" s="4" t="s">
        <v>36</v>
      </c>
      <c r="D190" s="4" t="s">
        <v>416</v>
      </c>
      <c r="E190" s="4"/>
      <c r="F190" s="4"/>
      <c r="G190" s="4" t="s">
        <v>32</v>
      </c>
      <c r="H190" s="4" t="s">
        <v>1856</v>
      </c>
      <c r="I190" s="4" t="s">
        <v>415</v>
      </c>
      <c r="J190" s="4"/>
      <c r="K190" s="4"/>
      <c r="L190" s="4"/>
      <c r="M190" s="4" t="s">
        <v>1861</v>
      </c>
      <c r="N190" s="4" t="s">
        <v>23</v>
      </c>
      <c r="O190" s="4">
        <v>11</v>
      </c>
      <c r="P190" s="4"/>
      <c r="Q190" s="4" t="s">
        <v>24</v>
      </c>
      <c r="R190" s="4" t="s">
        <v>1862</v>
      </c>
      <c r="S190" s="4" t="s">
        <v>419</v>
      </c>
      <c r="T190" s="4"/>
      <c r="U190" s="4" t="s">
        <v>418</v>
      </c>
      <c r="V190" s="4" t="s">
        <v>40</v>
      </c>
      <c r="W190" s="15"/>
    </row>
    <row r="191" spans="1:23" ht="38.450000000000003" customHeight="1" x14ac:dyDescent="0.2">
      <c r="A191" s="4">
        <v>5149</v>
      </c>
      <c r="B191" s="4" t="s">
        <v>340</v>
      </c>
      <c r="C191" s="4" t="s">
        <v>36</v>
      </c>
      <c r="D191" s="4" t="s">
        <v>416</v>
      </c>
      <c r="E191" s="4"/>
      <c r="F191" s="4"/>
      <c r="G191" s="4" t="s">
        <v>32</v>
      </c>
      <c r="H191" s="4" t="s">
        <v>1856</v>
      </c>
      <c r="I191" s="4" t="s">
        <v>415</v>
      </c>
      <c r="J191" s="4"/>
      <c r="K191" s="4"/>
      <c r="L191" s="4"/>
      <c r="M191" s="4" t="s">
        <v>420</v>
      </c>
      <c r="N191" s="4" t="s">
        <v>23</v>
      </c>
      <c r="O191" s="4">
        <v>8</v>
      </c>
      <c r="P191" s="4"/>
      <c r="Q191" s="4" t="s">
        <v>24</v>
      </c>
      <c r="R191" s="4" t="s">
        <v>1863</v>
      </c>
      <c r="S191" s="4" t="s">
        <v>421</v>
      </c>
      <c r="T191" s="4"/>
      <c r="U191" s="4" t="s">
        <v>418</v>
      </c>
      <c r="V191" s="4" t="s">
        <v>40</v>
      </c>
      <c r="W191" s="15"/>
    </row>
    <row r="192" spans="1:23" ht="38.450000000000003" customHeight="1" x14ac:dyDescent="0.2">
      <c r="A192" s="4">
        <v>5219</v>
      </c>
      <c r="B192" s="4" t="s">
        <v>340</v>
      </c>
      <c r="C192" s="4" t="s">
        <v>28</v>
      </c>
      <c r="D192" s="4" t="s">
        <v>310</v>
      </c>
      <c r="E192" s="4"/>
      <c r="F192" s="4"/>
      <c r="G192" s="4"/>
      <c r="H192" s="4"/>
      <c r="I192" s="4" t="s">
        <v>371</v>
      </c>
      <c r="J192" s="4"/>
      <c r="K192" s="4"/>
      <c r="L192" s="4"/>
      <c r="M192" s="4" t="s">
        <v>1477</v>
      </c>
      <c r="N192" s="4" t="s">
        <v>23</v>
      </c>
      <c r="O192" s="4">
        <v>10</v>
      </c>
      <c r="P192" s="4"/>
      <c r="Q192" s="4" t="s">
        <v>24</v>
      </c>
      <c r="R192" s="4" t="s">
        <v>1994</v>
      </c>
      <c r="S192" s="4" t="s">
        <v>443</v>
      </c>
      <c r="T192" s="4"/>
      <c r="U192" s="4" t="s">
        <v>373</v>
      </c>
      <c r="V192" s="4" t="s">
        <v>40</v>
      </c>
      <c r="W192" s="15"/>
    </row>
    <row r="193" spans="1:23" ht="38.450000000000003" customHeight="1" x14ac:dyDescent="0.2">
      <c r="A193" s="4">
        <v>5220</v>
      </c>
      <c r="B193" s="4" t="s">
        <v>340</v>
      </c>
      <c r="C193" s="4" t="s">
        <v>28</v>
      </c>
      <c r="D193" s="4" t="s">
        <v>310</v>
      </c>
      <c r="E193" s="4"/>
      <c r="F193" s="4"/>
      <c r="G193" s="4"/>
      <c r="H193" s="4"/>
      <c r="I193" s="4" t="s">
        <v>371</v>
      </c>
      <c r="J193" s="4"/>
      <c r="K193" s="4"/>
      <c r="L193" s="4"/>
      <c r="M193" s="4" t="s">
        <v>1995</v>
      </c>
      <c r="N193" s="4" t="s">
        <v>23</v>
      </c>
      <c r="O193" s="4">
        <v>9</v>
      </c>
      <c r="P193" s="4"/>
      <c r="Q193" s="4" t="s">
        <v>24</v>
      </c>
      <c r="R193" s="4" t="s">
        <v>1996</v>
      </c>
      <c r="S193" s="4" t="s">
        <v>443</v>
      </c>
      <c r="T193" s="4"/>
      <c r="U193" s="4" t="s">
        <v>373</v>
      </c>
      <c r="V193" s="4" t="s">
        <v>40</v>
      </c>
      <c r="W193" s="15"/>
    </row>
    <row r="194" spans="1:23" ht="38.450000000000003" customHeight="1" x14ac:dyDescent="0.2">
      <c r="A194" s="4">
        <v>5221</v>
      </c>
      <c r="B194" s="4" t="s">
        <v>340</v>
      </c>
      <c r="C194" s="4" t="s">
        <v>28</v>
      </c>
      <c r="D194" s="4" t="s">
        <v>310</v>
      </c>
      <c r="E194" s="4"/>
      <c r="F194" s="4"/>
      <c r="G194" s="4"/>
      <c r="H194" s="4"/>
      <c r="I194" s="4" t="s">
        <v>371</v>
      </c>
      <c r="J194" s="4"/>
      <c r="K194" s="4"/>
      <c r="L194" s="4"/>
      <c r="M194" s="4" t="s">
        <v>1997</v>
      </c>
      <c r="N194" s="4" t="s">
        <v>23</v>
      </c>
      <c r="O194" s="4">
        <v>12</v>
      </c>
      <c r="P194" s="4"/>
      <c r="Q194" s="4" t="s">
        <v>24</v>
      </c>
      <c r="R194" s="4" t="s">
        <v>1998</v>
      </c>
      <c r="S194" s="4" t="s">
        <v>443</v>
      </c>
      <c r="T194" s="4"/>
      <c r="U194" s="4" t="s">
        <v>373</v>
      </c>
      <c r="V194" s="4" t="s">
        <v>40</v>
      </c>
      <c r="W194" s="15"/>
    </row>
    <row r="195" spans="1:23" ht="38.450000000000003" customHeight="1" x14ac:dyDescent="0.2">
      <c r="A195" s="4">
        <v>5222</v>
      </c>
      <c r="B195" s="4" t="s">
        <v>340</v>
      </c>
      <c r="C195" s="4" t="s">
        <v>28</v>
      </c>
      <c r="D195" s="4" t="s">
        <v>310</v>
      </c>
      <c r="E195" s="4"/>
      <c r="F195" s="4"/>
      <c r="G195" s="4"/>
      <c r="H195" s="4"/>
      <c r="I195" s="4" t="s">
        <v>371</v>
      </c>
      <c r="J195" s="4"/>
      <c r="K195" s="4"/>
      <c r="L195" s="4"/>
      <c r="M195" s="4" t="s">
        <v>1999</v>
      </c>
      <c r="N195" s="4" t="s">
        <v>23</v>
      </c>
      <c r="O195" s="4">
        <v>9</v>
      </c>
      <c r="P195" s="4"/>
      <c r="Q195" s="4" t="s">
        <v>24</v>
      </c>
      <c r="R195" s="4" t="s">
        <v>2000</v>
      </c>
      <c r="S195" s="4" t="s">
        <v>443</v>
      </c>
      <c r="T195" s="4"/>
      <c r="U195" s="4" t="s">
        <v>373</v>
      </c>
      <c r="V195" s="4" t="s">
        <v>40</v>
      </c>
      <c r="W195" s="15"/>
    </row>
    <row r="196" spans="1:23" ht="38.450000000000003" customHeight="1" x14ac:dyDescent="0.2">
      <c r="A196" s="4">
        <v>5223</v>
      </c>
      <c r="B196" s="4" t="s">
        <v>340</v>
      </c>
      <c r="C196" s="4" t="s">
        <v>28</v>
      </c>
      <c r="D196" s="4" t="s">
        <v>310</v>
      </c>
      <c r="E196" s="4"/>
      <c r="F196" s="4"/>
      <c r="G196" s="4"/>
      <c r="H196" s="4"/>
      <c r="I196" s="4" t="s">
        <v>371</v>
      </c>
      <c r="J196" s="4"/>
      <c r="K196" s="4"/>
      <c r="L196" s="4"/>
      <c r="M196" s="4" t="s">
        <v>2001</v>
      </c>
      <c r="N196" s="4" t="s">
        <v>23</v>
      </c>
      <c r="O196" s="4">
        <v>9</v>
      </c>
      <c r="P196" s="4"/>
      <c r="Q196" s="4" t="s">
        <v>24</v>
      </c>
      <c r="R196" s="4" t="s">
        <v>2002</v>
      </c>
      <c r="S196" s="4" t="s">
        <v>443</v>
      </c>
      <c r="T196" s="4"/>
      <c r="U196" s="4" t="s">
        <v>373</v>
      </c>
      <c r="V196" s="4" t="s">
        <v>40</v>
      </c>
      <c r="W196" s="15"/>
    </row>
    <row r="197" spans="1:23" ht="38.450000000000003" customHeight="1" x14ac:dyDescent="0.2">
      <c r="A197" s="4">
        <v>5224</v>
      </c>
      <c r="B197" s="4" t="s">
        <v>340</v>
      </c>
      <c r="C197" s="4" t="s">
        <v>28</v>
      </c>
      <c r="D197" s="4" t="s">
        <v>310</v>
      </c>
      <c r="E197" s="4"/>
      <c r="F197" s="4"/>
      <c r="G197" s="4"/>
      <c r="H197" s="4"/>
      <c r="I197" s="4" t="s">
        <v>371</v>
      </c>
      <c r="J197" s="4"/>
      <c r="K197" s="4"/>
      <c r="L197" s="4"/>
      <c r="M197" s="4" t="s">
        <v>2003</v>
      </c>
      <c r="N197" s="4" t="s">
        <v>23</v>
      </c>
      <c r="O197" s="4">
        <v>9</v>
      </c>
      <c r="P197" s="4"/>
      <c r="Q197" s="4" t="s">
        <v>24</v>
      </c>
      <c r="R197" s="4" t="s">
        <v>2004</v>
      </c>
      <c r="S197" s="4" t="s">
        <v>443</v>
      </c>
      <c r="T197" s="4"/>
      <c r="U197" s="4" t="s">
        <v>373</v>
      </c>
      <c r="V197" s="4" t="s">
        <v>40</v>
      </c>
      <c r="W197" s="15"/>
    </row>
    <row r="198" spans="1:23" ht="38.450000000000003" customHeight="1" x14ac:dyDescent="0.2">
      <c r="A198" s="4">
        <v>5225</v>
      </c>
      <c r="B198" s="4" t="s">
        <v>340</v>
      </c>
      <c r="C198" s="4" t="s">
        <v>28</v>
      </c>
      <c r="D198" s="4" t="s">
        <v>310</v>
      </c>
      <c r="E198" s="4"/>
      <c r="F198" s="4"/>
      <c r="G198" s="4"/>
      <c r="H198" s="4"/>
      <c r="I198" s="4" t="s">
        <v>371</v>
      </c>
      <c r="J198" s="4"/>
      <c r="K198" s="4"/>
      <c r="L198" s="4"/>
      <c r="M198" s="4" t="s">
        <v>2005</v>
      </c>
      <c r="N198" s="4" t="s">
        <v>23</v>
      </c>
      <c r="O198" s="4">
        <v>7</v>
      </c>
      <c r="P198" s="4"/>
      <c r="Q198" s="4" t="s">
        <v>24</v>
      </c>
      <c r="R198" s="4" t="s">
        <v>2006</v>
      </c>
      <c r="S198" s="4" t="s">
        <v>443</v>
      </c>
      <c r="T198" s="4"/>
      <c r="U198" s="4" t="s">
        <v>373</v>
      </c>
      <c r="V198" s="4" t="s">
        <v>40</v>
      </c>
      <c r="W198" s="15"/>
    </row>
    <row r="199" spans="1:23" ht="38.450000000000003" customHeight="1" x14ac:dyDescent="0.2">
      <c r="A199" s="4">
        <v>5226</v>
      </c>
      <c r="B199" s="4" t="s">
        <v>340</v>
      </c>
      <c r="C199" s="4" t="s">
        <v>28</v>
      </c>
      <c r="D199" s="4" t="s">
        <v>310</v>
      </c>
      <c r="E199" s="4"/>
      <c r="F199" s="4"/>
      <c r="G199" s="4"/>
      <c r="H199" s="4"/>
      <c r="I199" s="4" t="s">
        <v>371</v>
      </c>
      <c r="J199" s="4"/>
      <c r="K199" s="4"/>
      <c r="L199" s="4"/>
      <c r="M199" s="4" t="s">
        <v>2005</v>
      </c>
      <c r="N199" s="4" t="s">
        <v>23</v>
      </c>
      <c r="O199" s="4">
        <v>7</v>
      </c>
      <c r="P199" s="4"/>
      <c r="Q199" s="4" t="s">
        <v>24</v>
      </c>
      <c r="R199" s="4" t="s">
        <v>2007</v>
      </c>
      <c r="S199" s="4" t="s">
        <v>443</v>
      </c>
      <c r="T199" s="4"/>
      <c r="U199" s="4" t="s">
        <v>373</v>
      </c>
      <c r="V199" s="4" t="s">
        <v>40</v>
      </c>
      <c r="W199" s="15"/>
    </row>
    <row r="200" spans="1:23" ht="38.450000000000003" customHeight="1" x14ac:dyDescent="0.2">
      <c r="A200" s="4">
        <v>5227</v>
      </c>
      <c r="B200" s="4" t="s">
        <v>340</v>
      </c>
      <c r="C200" s="4" t="s">
        <v>28</v>
      </c>
      <c r="D200" s="4" t="s">
        <v>310</v>
      </c>
      <c r="E200" s="4"/>
      <c r="F200" s="4"/>
      <c r="G200" s="4"/>
      <c r="H200" s="4"/>
      <c r="I200" s="4" t="s">
        <v>371</v>
      </c>
      <c r="J200" s="4"/>
      <c r="K200" s="4"/>
      <c r="L200" s="4"/>
      <c r="M200" s="4" t="s">
        <v>2008</v>
      </c>
      <c r="N200" s="4" t="s">
        <v>23</v>
      </c>
      <c r="O200" s="4">
        <v>8</v>
      </c>
      <c r="P200" s="4"/>
      <c r="Q200" s="4" t="s">
        <v>24</v>
      </c>
      <c r="R200" s="4" t="s">
        <v>2009</v>
      </c>
      <c r="S200" s="4" t="s">
        <v>443</v>
      </c>
      <c r="T200" s="4"/>
      <c r="U200" s="4" t="s">
        <v>373</v>
      </c>
      <c r="V200" s="4" t="s">
        <v>40</v>
      </c>
      <c r="W200" s="15"/>
    </row>
    <row r="201" spans="1:23" ht="38.450000000000003" customHeight="1" x14ac:dyDescent="0.2">
      <c r="A201" s="4">
        <v>5228</v>
      </c>
      <c r="B201" s="4" t="s">
        <v>340</v>
      </c>
      <c r="C201" s="4" t="s">
        <v>28</v>
      </c>
      <c r="D201" s="4" t="s">
        <v>310</v>
      </c>
      <c r="E201" s="4"/>
      <c r="F201" s="4"/>
      <c r="G201" s="4"/>
      <c r="H201" s="4"/>
      <c r="I201" s="4" t="s">
        <v>371</v>
      </c>
      <c r="J201" s="4"/>
      <c r="K201" s="4"/>
      <c r="L201" s="4"/>
      <c r="M201" s="4" t="s">
        <v>445</v>
      </c>
      <c r="N201" s="4" t="s">
        <v>23</v>
      </c>
      <c r="O201" s="4">
        <v>7</v>
      </c>
      <c r="P201" s="4"/>
      <c r="Q201" s="4" t="s">
        <v>24</v>
      </c>
      <c r="R201" s="4" t="s">
        <v>2010</v>
      </c>
      <c r="S201" s="4" t="s">
        <v>443</v>
      </c>
      <c r="T201" s="4"/>
      <c r="U201" s="4" t="s">
        <v>373</v>
      </c>
      <c r="V201" s="4" t="s">
        <v>40</v>
      </c>
      <c r="W201" s="15"/>
    </row>
    <row r="202" spans="1:23" ht="38.450000000000003" customHeight="1" x14ac:dyDescent="0.2">
      <c r="A202" s="4">
        <v>5229</v>
      </c>
      <c r="B202" s="4" t="s">
        <v>340</v>
      </c>
      <c r="C202" s="4" t="s">
        <v>28</v>
      </c>
      <c r="D202" s="4" t="s">
        <v>310</v>
      </c>
      <c r="E202" s="4"/>
      <c r="F202" s="4"/>
      <c r="G202" s="4"/>
      <c r="H202" s="4"/>
      <c r="I202" s="4" t="s">
        <v>371</v>
      </c>
      <c r="J202" s="4"/>
      <c r="K202" s="4"/>
      <c r="L202" s="4"/>
      <c r="M202" s="4" t="s">
        <v>2011</v>
      </c>
      <c r="N202" s="4" t="s">
        <v>23</v>
      </c>
      <c r="O202" s="4">
        <v>11</v>
      </c>
      <c r="P202" s="4"/>
      <c r="Q202" s="4" t="s">
        <v>24</v>
      </c>
      <c r="R202" s="4" t="s">
        <v>1733</v>
      </c>
      <c r="S202" s="4" t="s">
        <v>443</v>
      </c>
      <c r="T202" s="4"/>
      <c r="U202" s="4" t="s">
        <v>373</v>
      </c>
      <c r="V202" s="4" t="s">
        <v>40</v>
      </c>
      <c r="W202" s="15"/>
    </row>
    <row r="203" spans="1:23" ht="38.450000000000003" customHeight="1" x14ac:dyDescent="0.2">
      <c r="A203" s="4">
        <v>5230</v>
      </c>
      <c r="B203" s="4" t="s">
        <v>340</v>
      </c>
      <c r="C203" s="4" t="s">
        <v>28</v>
      </c>
      <c r="D203" s="4" t="s">
        <v>310</v>
      </c>
      <c r="E203" s="4"/>
      <c r="F203" s="4"/>
      <c r="G203" s="4"/>
      <c r="H203" s="4"/>
      <c r="I203" s="4" t="s">
        <v>371</v>
      </c>
      <c r="J203" s="4"/>
      <c r="K203" s="4"/>
      <c r="L203" s="4"/>
      <c r="M203" s="4" t="s">
        <v>2012</v>
      </c>
      <c r="N203" s="4" t="s">
        <v>23</v>
      </c>
      <c r="O203" s="4">
        <v>14</v>
      </c>
      <c r="P203" s="4"/>
      <c r="Q203" s="4" t="s">
        <v>24</v>
      </c>
      <c r="R203" s="4" t="s">
        <v>2013</v>
      </c>
      <c r="S203" s="4" t="s">
        <v>443</v>
      </c>
      <c r="T203" s="4"/>
      <c r="U203" s="4" t="s">
        <v>373</v>
      </c>
      <c r="V203" s="4" t="s">
        <v>40</v>
      </c>
      <c r="W203" s="15"/>
    </row>
    <row r="204" spans="1:23" ht="38.450000000000003" customHeight="1" x14ac:dyDescent="0.2">
      <c r="A204" s="4">
        <v>5231</v>
      </c>
      <c r="B204" s="4" t="s">
        <v>340</v>
      </c>
      <c r="C204" s="4" t="s">
        <v>28</v>
      </c>
      <c r="D204" s="4" t="s">
        <v>310</v>
      </c>
      <c r="E204" s="4"/>
      <c r="F204" s="4"/>
      <c r="G204" s="4"/>
      <c r="H204" s="4"/>
      <c r="I204" s="4" t="s">
        <v>371</v>
      </c>
      <c r="J204" s="4"/>
      <c r="K204" s="4"/>
      <c r="L204" s="4"/>
      <c r="M204" s="4" t="s">
        <v>2011</v>
      </c>
      <c r="N204" s="4" t="s">
        <v>23</v>
      </c>
      <c r="O204" s="4">
        <v>11</v>
      </c>
      <c r="P204" s="4"/>
      <c r="Q204" s="4" t="s">
        <v>24</v>
      </c>
      <c r="R204" s="4" t="s">
        <v>2014</v>
      </c>
      <c r="S204" s="4" t="s">
        <v>443</v>
      </c>
      <c r="T204" s="4"/>
      <c r="U204" s="4" t="s">
        <v>373</v>
      </c>
      <c r="V204" s="4" t="s">
        <v>40</v>
      </c>
      <c r="W204" s="15"/>
    </row>
    <row r="205" spans="1:23" ht="38.450000000000003" customHeight="1" x14ac:dyDescent="0.2">
      <c r="A205" s="4">
        <v>5232</v>
      </c>
      <c r="B205" s="4" t="s">
        <v>340</v>
      </c>
      <c r="C205" s="4" t="s">
        <v>28</v>
      </c>
      <c r="D205" s="4" t="s">
        <v>310</v>
      </c>
      <c r="E205" s="4"/>
      <c r="F205" s="4"/>
      <c r="G205" s="4"/>
      <c r="H205" s="4"/>
      <c r="I205" s="4" t="s">
        <v>371</v>
      </c>
      <c r="J205" s="4"/>
      <c r="K205" s="4"/>
      <c r="L205" s="4"/>
      <c r="M205" s="4" t="s">
        <v>2015</v>
      </c>
      <c r="N205" s="4" t="s">
        <v>23</v>
      </c>
      <c r="O205" s="4">
        <v>15</v>
      </c>
      <c r="P205" s="4"/>
      <c r="Q205" s="4" t="s">
        <v>24</v>
      </c>
      <c r="R205" s="4" t="s">
        <v>2016</v>
      </c>
      <c r="S205" s="4" t="s">
        <v>443</v>
      </c>
      <c r="T205" s="4"/>
      <c r="U205" s="4" t="s">
        <v>373</v>
      </c>
      <c r="V205" s="4" t="s">
        <v>40</v>
      </c>
      <c r="W205" s="15"/>
    </row>
    <row r="206" spans="1:23" ht="38.450000000000003" customHeight="1" x14ac:dyDescent="0.2">
      <c r="A206" s="4">
        <v>5233</v>
      </c>
      <c r="B206" s="4" t="s">
        <v>340</v>
      </c>
      <c r="C206" s="4" t="s">
        <v>28</v>
      </c>
      <c r="D206" s="4" t="s">
        <v>310</v>
      </c>
      <c r="E206" s="4"/>
      <c r="F206" s="4"/>
      <c r="G206" s="4"/>
      <c r="H206" s="4"/>
      <c r="I206" s="4" t="s">
        <v>371</v>
      </c>
      <c r="J206" s="4"/>
      <c r="K206" s="4"/>
      <c r="L206" s="4"/>
      <c r="M206" s="4" t="s">
        <v>2017</v>
      </c>
      <c r="N206" s="4" t="s">
        <v>23</v>
      </c>
      <c r="O206" s="4">
        <v>13</v>
      </c>
      <c r="P206" s="4"/>
      <c r="Q206" s="4" t="s">
        <v>24</v>
      </c>
      <c r="R206" s="4" t="s">
        <v>2018</v>
      </c>
      <c r="S206" s="4" t="s">
        <v>443</v>
      </c>
      <c r="T206" s="4"/>
      <c r="U206" s="4" t="s">
        <v>373</v>
      </c>
      <c r="V206" s="4" t="s">
        <v>40</v>
      </c>
      <c r="W206" s="15"/>
    </row>
    <row r="207" spans="1:23" ht="38.450000000000003" customHeight="1" x14ac:dyDescent="0.2">
      <c r="A207" s="4">
        <v>5234</v>
      </c>
      <c r="B207" s="4" t="s">
        <v>340</v>
      </c>
      <c r="C207" s="4" t="s">
        <v>28</v>
      </c>
      <c r="D207" s="4" t="s">
        <v>310</v>
      </c>
      <c r="E207" s="4"/>
      <c r="F207" s="4"/>
      <c r="G207" s="4"/>
      <c r="H207" s="4"/>
      <c r="I207" s="4" t="s">
        <v>371</v>
      </c>
      <c r="J207" s="4"/>
      <c r="K207" s="4"/>
      <c r="L207" s="4"/>
      <c r="M207" s="4" t="s">
        <v>2019</v>
      </c>
      <c r="N207" s="4" t="s">
        <v>23</v>
      </c>
      <c r="O207" s="4">
        <v>10</v>
      </c>
      <c r="P207" s="4"/>
      <c r="Q207" s="4" t="s">
        <v>24</v>
      </c>
      <c r="R207" s="4" t="s">
        <v>2020</v>
      </c>
      <c r="S207" s="4" t="s">
        <v>443</v>
      </c>
      <c r="T207" s="4"/>
      <c r="U207" s="4" t="s">
        <v>373</v>
      </c>
      <c r="V207" s="4" t="s">
        <v>40</v>
      </c>
      <c r="W207" s="15"/>
    </row>
    <row r="208" spans="1:23" ht="38.450000000000003" customHeight="1" x14ac:dyDescent="0.2">
      <c r="A208" s="4">
        <v>5235</v>
      </c>
      <c r="B208" s="4" t="s">
        <v>340</v>
      </c>
      <c r="C208" s="4" t="s">
        <v>28</v>
      </c>
      <c r="D208" s="4" t="s">
        <v>310</v>
      </c>
      <c r="E208" s="4"/>
      <c r="F208" s="4"/>
      <c r="G208" s="4"/>
      <c r="H208" s="4"/>
      <c r="I208" s="4" t="s">
        <v>371</v>
      </c>
      <c r="J208" s="4"/>
      <c r="K208" s="4"/>
      <c r="L208" s="4"/>
      <c r="M208" s="4" t="s">
        <v>2021</v>
      </c>
      <c r="N208" s="4" t="s">
        <v>23</v>
      </c>
      <c r="O208" s="4">
        <v>8</v>
      </c>
      <c r="P208" s="4"/>
      <c r="Q208" s="4" t="s">
        <v>24</v>
      </c>
      <c r="R208" s="4" t="s">
        <v>2022</v>
      </c>
      <c r="S208" s="4" t="s">
        <v>443</v>
      </c>
      <c r="T208" s="4"/>
      <c r="U208" s="4" t="s">
        <v>373</v>
      </c>
      <c r="V208" s="4" t="s">
        <v>40</v>
      </c>
      <c r="W208" s="15"/>
    </row>
    <row r="209" spans="1:23" ht="38.450000000000003" customHeight="1" x14ac:dyDescent="0.2">
      <c r="A209" s="4">
        <v>5236</v>
      </c>
      <c r="B209" s="4" t="s">
        <v>340</v>
      </c>
      <c r="C209" s="4" t="s">
        <v>28</v>
      </c>
      <c r="D209" s="4" t="s">
        <v>310</v>
      </c>
      <c r="E209" s="4"/>
      <c r="F209" s="4"/>
      <c r="G209" s="4"/>
      <c r="H209" s="4"/>
      <c r="I209" s="4" t="s">
        <v>371</v>
      </c>
      <c r="J209" s="4"/>
      <c r="K209" s="4"/>
      <c r="L209" s="4"/>
      <c r="M209" s="4" t="s">
        <v>2023</v>
      </c>
      <c r="N209" s="4" t="s">
        <v>23</v>
      </c>
      <c r="O209" s="4">
        <v>11</v>
      </c>
      <c r="P209" s="4"/>
      <c r="Q209" s="4" t="s">
        <v>24</v>
      </c>
      <c r="R209" s="4" t="s">
        <v>2024</v>
      </c>
      <c r="S209" s="4" t="s">
        <v>443</v>
      </c>
      <c r="T209" s="4"/>
      <c r="U209" s="4" t="s">
        <v>373</v>
      </c>
      <c r="V209" s="4" t="s">
        <v>40</v>
      </c>
      <c r="W209" s="15"/>
    </row>
    <row r="210" spans="1:23" ht="38.450000000000003" customHeight="1" x14ac:dyDescent="0.2">
      <c r="A210" s="4">
        <v>5237</v>
      </c>
      <c r="B210" s="4" t="s">
        <v>340</v>
      </c>
      <c r="C210" s="4" t="s">
        <v>28</v>
      </c>
      <c r="D210" s="4" t="s">
        <v>310</v>
      </c>
      <c r="E210" s="4"/>
      <c r="F210" s="4"/>
      <c r="G210" s="4"/>
      <c r="H210" s="4"/>
      <c r="I210" s="4" t="s">
        <v>371</v>
      </c>
      <c r="J210" s="4"/>
      <c r="K210" s="4"/>
      <c r="L210" s="4"/>
      <c r="M210" s="4" t="s">
        <v>2025</v>
      </c>
      <c r="N210" s="4" t="s">
        <v>23</v>
      </c>
      <c r="O210" s="4">
        <v>10</v>
      </c>
      <c r="P210" s="4"/>
      <c r="Q210" s="4" t="s">
        <v>24</v>
      </c>
      <c r="R210" s="4" t="s">
        <v>2026</v>
      </c>
      <c r="S210" s="4" t="s">
        <v>443</v>
      </c>
      <c r="T210" s="4"/>
      <c r="U210" s="4" t="s">
        <v>373</v>
      </c>
      <c r="V210" s="4" t="s">
        <v>40</v>
      </c>
      <c r="W210" s="15"/>
    </row>
    <row r="211" spans="1:23" ht="38.450000000000003" customHeight="1" x14ac:dyDescent="0.2">
      <c r="A211" s="4">
        <v>5238</v>
      </c>
      <c r="B211" s="4" t="s">
        <v>340</v>
      </c>
      <c r="C211" s="4" t="s">
        <v>28</v>
      </c>
      <c r="D211" s="4" t="s">
        <v>310</v>
      </c>
      <c r="E211" s="4"/>
      <c r="F211" s="4"/>
      <c r="G211" s="4"/>
      <c r="H211" s="4"/>
      <c r="I211" s="4" t="s">
        <v>371</v>
      </c>
      <c r="J211" s="4"/>
      <c r="K211" s="4"/>
      <c r="L211" s="4"/>
      <c r="M211" s="4" t="s">
        <v>2027</v>
      </c>
      <c r="N211" s="4" t="s">
        <v>23</v>
      </c>
      <c r="O211" s="4">
        <v>9</v>
      </c>
      <c r="P211" s="4"/>
      <c r="Q211" s="4" t="s">
        <v>24</v>
      </c>
      <c r="R211" s="4" t="s">
        <v>410</v>
      </c>
      <c r="S211" s="4" t="s">
        <v>443</v>
      </c>
      <c r="T211" s="4"/>
      <c r="U211" s="4" t="s">
        <v>373</v>
      </c>
      <c r="V211" s="4" t="s">
        <v>40</v>
      </c>
      <c r="W211" s="15"/>
    </row>
    <row r="212" spans="1:23" ht="38.450000000000003" customHeight="1" x14ac:dyDescent="0.2">
      <c r="A212" s="4">
        <v>5239</v>
      </c>
      <c r="B212" s="4" t="s">
        <v>340</v>
      </c>
      <c r="C212" s="4" t="s">
        <v>28</v>
      </c>
      <c r="D212" s="4" t="s">
        <v>310</v>
      </c>
      <c r="E212" s="4"/>
      <c r="F212" s="4"/>
      <c r="G212" s="4"/>
      <c r="H212" s="4"/>
      <c r="I212" s="4" t="s">
        <v>371</v>
      </c>
      <c r="J212" s="4"/>
      <c r="K212" s="4"/>
      <c r="L212" s="4"/>
      <c r="M212" s="4" t="s">
        <v>2028</v>
      </c>
      <c r="N212" s="4" t="s">
        <v>23</v>
      </c>
      <c r="O212" s="4">
        <v>10</v>
      </c>
      <c r="P212" s="4"/>
      <c r="Q212" s="4" t="s">
        <v>24</v>
      </c>
      <c r="R212" s="4" t="s">
        <v>2029</v>
      </c>
      <c r="S212" s="4" t="s">
        <v>443</v>
      </c>
      <c r="T212" s="4"/>
      <c r="U212" s="4" t="s">
        <v>373</v>
      </c>
      <c r="V212" s="4" t="s">
        <v>40</v>
      </c>
      <c r="W212" s="15"/>
    </row>
    <row r="213" spans="1:23" ht="38.450000000000003" customHeight="1" x14ac:dyDescent="0.2">
      <c r="A213" s="4">
        <v>5240</v>
      </c>
      <c r="B213" s="4" t="s">
        <v>340</v>
      </c>
      <c r="C213" s="4" t="s">
        <v>28</v>
      </c>
      <c r="D213" s="4" t="s">
        <v>310</v>
      </c>
      <c r="E213" s="4"/>
      <c r="F213" s="4"/>
      <c r="G213" s="4"/>
      <c r="H213" s="4"/>
      <c r="I213" s="4" t="s">
        <v>371</v>
      </c>
      <c r="J213" s="4"/>
      <c r="K213" s="4"/>
      <c r="L213" s="4"/>
      <c r="M213" s="4" t="s">
        <v>2027</v>
      </c>
      <c r="N213" s="4" t="s">
        <v>23</v>
      </c>
      <c r="O213" s="4">
        <v>9</v>
      </c>
      <c r="P213" s="4"/>
      <c r="Q213" s="4" t="s">
        <v>24</v>
      </c>
      <c r="R213" s="4" t="s">
        <v>2030</v>
      </c>
      <c r="S213" s="4" t="s">
        <v>443</v>
      </c>
      <c r="T213" s="4"/>
      <c r="U213" s="4" t="s">
        <v>373</v>
      </c>
      <c r="V213" s="4" t="s">
        <v>40</v>
      </c>
      <c r="W213" s="15"/>
    </row>
    <row r="214" spans="1:23" ht="38.450000000000003" customHeight="1" x14ac:dyDescent="0.2">
      <c r="A214" s="4">
        <v>5241</v>
      </c>
      <c r="B214" s="4" t="s">
        <v>340</v>
      </c>
      <c r="C214" s="4" t="s">
        <v>28</v>
      </c>
      <c r="D214" s="4" t="s">
        <v>310</v>
      </c>
      <c r="E214" s="4"/>
      <c r="F214" s="4"/>
      <c r="G214" s="4"/>
      <c r="H214" s="4"/>
      <c r="I214" s="4" t="s">
        <v>371</v>
      </c>
      <c r="J214" s="4"/>
      <c r="K214" s="4"/>
      <c r="L214" s="4"/>
      <c r="M214" s="4" t="s">
        <v>2031</v>
      </c>
      <c r="N214" s="4" t="s">
        <v>23</v>
      </c>
      <c r="O214" s="4">
        <v>12</v>
      </c>
      <c r="P214" s="4"/>
      <c r="Q214" s="4" t="s">
        <v>24</v>
      </c>
      <c r="R214" s="4" t="s">
        <v>2032</v>
      </c>
      <c r="S214" s="4" t="s">
        <v>443</v>
      </c>
      <c r="T214" s="4"/>
      <c r="U214" s="4" t="s">
        <v>373</v>
      </c>
      <c r="V214" s="4" t="s">
        <v>40</v>
      </c>
      <c r="W214" s="15"/>
    </row>
    <row r="215" spans="1:23" ht="38.450000000000003" customHeight="1" x14ac:dyDescent="0.2">
      <c r="A215" s="4">
        <v>5242</v>
      </c>
      <c r="B215" s="4" t="s">
        <v>340</v>
      </c>
      <c r="C215" s="4" t="s">
        <v>28</v>
      </c>
      <c r="D215" s="4" t="s">
        <v>310</v>
      </c>
      <c r="E215" s="4"/>
      <c r="F215" s="4"/>
      <c r="G215" s="4"/>
      <c r="H215" s="4"/>
      <c r="I215" s="4" t="s">
        <v>371</v>
      </c>
      <c r="J215" s="4"/>
      <c r="K215" s="4"/>
      <c r="L215" s="4"/>
      <c r="M215" s="4" t="s">
        <v>2031</v>
      </c>
      <c r="N215" s="4" t="s">
        <v>23</v>
      </c>
      <c r="O215" s="4">
        <v>12</v>
      </c>
      <c r="P215" s="4"/>
      <c r="Q215" s="4" t="s">
        <v>24</v>
      </c>
      <c r="R215" s="4" t="s">
        <v>2033</v>
      </c>
      <c r="S215" s="4" t="s">
        <v>443</v>
      </c>
      <c r="T215" s="4"/>
      <c r="U215" s="4" t="s">
        <v>373</v>
      </c>
      <c r="V215" s="4" t="s">
        <v>40</v>
      </c>
      <c r="W215" s="15"/>
    </row>
    <row r="216" spans="1:23" ht="38.450000000000003" customHeight="1" x14ac:dyDescent="0.2">
      <c r="A216" s="4">
        <v>5243</v>
      </c>
      <c r="B216" s="4" t="s">
        <v>340</v>
      </c>
      <c r="C216" s="4" t="s">
        <v>28</v>
      </c>
      <c r="D216" s="4" t="s">
        <v>310</v>
      </c>
      <c r="E216" s="4"/>
      <c r="F216" s="4"/>
      <c r="G216" s="4"/>
      <c r="H216" s="4"/>
      <c r="I216" s="4" t="s">
        <v>371</v>
      </c>
      <c r="J216" s="4"/>
      <c r="K216" s="4"/>
      <c r="L216" s="4"/>
      <c r="M216" s="4" t="s">
        <v>2034</v>
      </c>
      <c r="N216" s="4" t="s">
        <v>23</v>
      </c>
      <c r="O216" s="4">
        <v>12</v>
      </c>
      <c r="P216" s="4"/>
      <c r="Q216" s="4" t="s">
        <v>24</v>
      </c>
      <c r="R216" s="4" t="s">
        <v>2035</v>
      </c>
      <c r="S216" s="4" t="s">
        <v>443</v>
      </c>
      <c r="T216" s="4"/>
      <c r="U216" s="4" t="s">
        <v>373</v>
      </c>
      <c r="V216" s="4" t="s">
        <v>40</v>
      </c>
      <c r="W216" s="15"/>
    </row>
    <row r="217" spans="1:23" ht="38.450000000000003" customHeight="1" x14ac:dyDescent="0.2">
      <c r="A217" s="4">
        <v>5244</v>
      </c>
      <c r="B217" s="4" t="s">
        <v>340</v>
      </c>
      <c r="C217" s="4" t="s">
        <v>28</v>
      </c>
      <c r="D217" s="4" t="s">
        <v>310</v>
      </c>
      <c r="E217" s="4"/>
      <c r="F217" s="4"/>
      <c r="G217" s="4"/>
      <c r="H217" s="4"/>
      <c r="I217" s="4" t="s">
        <v>371</v>
      </c>
      <c r="J217" s="4"/>
      <c r="K217" s="4"/>
      <c r="L217" s="4"/>
      <c r="M217" s="4" t="s">
        <v>2034</v>
      </c>
      <c r="N217" s="4" t="s">
        <v>23</v>
      </c>
      <c r="O217" s="4">
        <v>12</v>
      </c>
      <c r="P217" s="4"/>
      <c r="Q217" s="4" t="s">
        <v>24</v>
      </c>
      <c r="R217" s="4" t="s">
        <v>2036</v>
      </c>
      <c r="S217" s="4" t="s">
        <v>443</v>
      </c>
      <c r="T217" s="4"/>
      <c r="U217" s="4" t="s">
        <v>373</v>
      </c>
      <c r="V217" s="4" t="s">
        <v>40</v>
      </c>
      <c r="W217" s="15"/>
    </row>
    <row r="218" spans="1:23" ht="38.450000000000003" customHeight="1" x14ac:dyDescent="0.2">
      <c r="A218" s="4">
        <v>5245</v>
      </c>
      <c r="B218" s="4" t="s">
        <v>340</v>
      </c>
      <c r="C218" s="4" t="s">
        <v>28</v>
      </c>
      <c r="D218" s="4" t="s">
        <v>310</v>
      </c>
      <c r="E218" s="4"/>
      <c r="F218" s="4"/>
      <c r="G218" s="4"/>
      <c r="H218" s="4"/>
      <c r="I218" s="4" t="s">
        <v>371</v>
      </c>
      <c r="J218" s="4"/>
      <c r="K218" s="4"/>
      <c r="L218" s="4"/>
      <c r="M218" s="4" t="s">
        <v>1999</v>
      </c>
      <c r="N218" s="4" t="s">
        <v>23</v>
      </c>
      <c r="O218" s="4">
        <v>9</v>
      </c>
      <c r="P218" s="4"/>
      <c r="Q218" s="4" t="s">
        <v>24</v>
      </c>
      <c r="R218" s="4" t="s">
        <v>2037</v>
      </c>
      <c r="S218" s="4" t="s">
        <v>443</v>
      </c>
      <c r="T218" s="4"/>
      <c r="U218" s="4" t="s">
        <v>373</v>
      </c>
      <c r="V218" s="4" t="s">
        <v>40</v>
      </c>
      <c r="W218" s="15"/>
    </row>
    <row r="219" spans="1:23" ht="38.450000000000003" customHeight="1" x14ac:dyDescent="0.2">
      <c r="A219" s="4">
        <v>5246</v>
      </c>
      <c r="B219" s="4" t="s">
        <v>340</v>
      </c>
      <c r="C219" s="4" t="s">
        <v>28</v>
      </c>
      <c r="D219" s="4" t="s">
        <v>310</v>
      </c>
      <c r="E219" s="4"/>
      <c r="F219" s="4"/>
      <c r="G219" s="4"/>
      <c r="H219" s="4"/>
      <c r="I219" s="4" t="s">
        <v>371</v>
      </c>
      <c r="J219" s="4"/>
      <c r="K219" s="4"/>
      <c r="L219" s="4"/>
      <c r="M219" s="4" t="s">
        <v>2038</v>
      </c>
      <c r="N219" s="4" t="s">
        <v>23</v>
      </c>
      <c r="O219" s="4">
        <v>15</v>
      </c>
      <c r="P219" s="4"/>
      <c r="Q219" s="4" t="s">
        <v>24</v>
      </c>
      <c r="R219" s="4" t="s">
        <v>2039</v>
      </c>
      <c r="S219" s="4" t="s">
        <v>443</v>
      </c>
      <c r="T219" s="4"/>
      <c r="U219" s="4" t="s">
        <v>373</v>
      </c>
      <c r="V219" s="4" t="s">
        <v>40</v>
      </c>
      <c r="W219" s="15"/>
    </row>
    <row r="220" spans="1:23" ht="38.450000000000003" customHeight="1" x14ac:dyDescent="0.2">
      <c r="A220" s="4">
        <v>5247</v>
      </c>
      <c r="B220" s="4" t="s">
        <v>340</v>
      </c>
      <c r="C220" s="4" t="s">
        <v>28</v>
      </c>
      <c r="D220" s="4" t="s">
        <v>310</v>
      </c>
      <c r="E220" s="4"/>
      <c r="F220" s="4"/>
      <c r="G220" s="4"/>
      <c r="H220" s="4"/>
      <c r="I220" s="4" t="s">
        <v>371</v>
      </c>
      <c r="J220" s="4"/>
      <c r="K220" s="4"/>
      <c r="L220" s="4"/>
      <c r="M220" s="4" t="s">
        <v>442</v>
      </c>
      <c r="N220" s="4" t="s">
        <v>23</v>
      </c>
      <c r="O220" s="4">
        <v>7</v>
      </c>
      <c r="P220" s="4"/>
      <c r="Q220" s="4" t="s">
        <v>24</v>
      </c>
      <c r="R220" s="4" t="s">
        <v>2040</v>
      </c>
      <c r="S220" s="4" t="s">
        <v>443</v>
      </c>
      <c r="T220" s="4"/>
      <c r="U220" s="4" t="s">
        <v>373</v>
      </c>
      <c r="V220" s="4" t="s">
        <v>40</v>
      </c>
      <c r="W220" s="15"/>
    </row>
    <row r="221" spans="1:23" ht="38.450000000000003" customHeight="1" x14ac:dyDescent="0.2">
      <c r="A221" s="4">
        <v>5248</v>
      </c>
      <c r="B221" s="4" t="s">
        <v>340</v>
      </c>
      <c r="C221" s="4" t="s">
        <v>28</v>
      </c>
      <c r="D221" s="4" t="s">
        <v>310</v>
      </c>
      <c r="E221" s="4"/>
      <c r="F221" s="4"/>
      <c r="G221" s="4"/>
      <c r="H221" s="4"/>
      <c r="I221" s="4" t="s">
        <v>371</v>
      </c>
      <c r="J221" s="4"/>
      <c r="K221" s="4"/>
      <c r="L221" s="4"/>
      <c r="M221" s="4" t="s">
        <v>2041</v>
      </c>
      <c r="N221" s="4" t="s">
        <v>23</v>
      </c>
      <c r="O221" s="4">
        <v>16</v>
      </c>
      <c r="P221" s="4"/>
      <c r="Q221" s="4" t="s">
        <v>24</v>
      </c>
      <c r="R221" s="4" t="s">
        <v>2042</v>
      </c>
      <c r="S221" s="4" t="s">
        <v>443</v>
      </c>
      <c r="T221" s="4"/>
      <c r="U221" s="4" t="s">
        <v>373</v>
      </c>
      <c r="V221" s="4" t="s">
        <v>40</v>
      </c>
      <c r="W221" s="15"/>
    </row>
    <row r="222" spans="1:23" ht="38.450000000000003" customHeight="1" x14ac:dyDescent="0.2">
      <c r="A222" s="4">
        <v>5249</v>
      </c>
      <c r="B222" s="4" t="s">
        <v>340</v>
      </c>
      <c r="C222" s="4" t="s">
        <v>28</v>
      </c>
      <c r="D222" s="4" t="s">
        <v>310</v>
      </c>
      <c r="E222" s="4"/>
      <c r="F222" s="4"/>
      <c r="G222" s="4"/>
      <c r="H222" s="4"/>
      <c r="I222" s="4" t="s">
        <v>371</v>
      </c>
      <c r="J222" s="4"/>
      <c r="K222" s="4"/>
      <c r="L222" s="4"/>
      <c r="M222" s="4" t="s">
        <v>2043</v>
      </c>
      <c r="N222" s="4" t="s">
        <v>23</v>
      </c>
      <c r="O222" s="4">
        <v>13</v>
      </c>
      <c r="P222" s="4"/>
      <c r="Q222" s="4" t="s">
        <v>24</v>
      </c>
      <c r="R222" s="4" t="s">
        <v>2044</v>
      </c>
      <c r="S222" s="4" t="s">
        <v>443</v>
      </c>
      <c r="T222" s="4"/>
      <c r="U222" s="4" t="s">
        <v>373</v>
      </c>
      <c r="V222" s="4" t="s">
        <v>40</v>
      </c>
      <c r="W222" s="15"/>
    </row>
    <row r="223" spans="1:23" ht="38.450000000000003" customHeight="1" x14ac:dyDescent="0.2">
      <c r="A223" s="4">
        <v>5250</v>
      </c>
      <c r="B223" s="4" t="s">
        <v>340</v>
      </c>
      <c r="C223" s="4" t="s">
        <v>28</v>
      </c>
      <c r="D223" s="4" t="s">
        <v>310</v>
      </c>
      <c r="E223" s="4"/>
      <c r="F223" s="4"/>
      <c r="G223" s="4"/>
      <c r="H223" s="4"/>
      <c r="I223" s="4" t="s">
        <v>371</v>
      </c>
      <c r="J223" s="4"/>
      <c r="K223" s="4"/>
      <c r="L223" s="4"/>
      <c r="M223" s="4" t="s">
        <v>2045</v>
      </c>
      <c r="N223" s="4" t="s">
        <v>23</v>
      </c>
      <c r="O223" s="4">
        <v>6</v>
      </c>
      <c r="P223" s="4"/>
      <c r="Q223" s="4" t="s">
        <v>24</v>
      </c>
      <c r="R223" s="4" t="s">
        <v>2046</v>
      </c>
      <c r="S223" s="4" t="s">
        <v>443</v>
      </c>
      <c r="T223" s="4"/>
      <c r="U223" s="4" t="s">
        <v>373</v>
      </c>
      <c r="V223" s="4" t="s">
        <v>40</v>
      </c>
      <c r="W223" s="15"/>
    </row>
    <row r="224" spans="1:23" ht="38.450000000000003" customHeight="1" x14ac:dyDescent="0.2">
      <c r="A224" s="4">
        <v>5251</v>
      </c>
      <c r="B224" s="4" t="s">
        <v>340</v>
      </c>
      <c r="C224" s="4" t="s">
        <v>28</v>
      </c>
      <c r="D224" s="4" t="s">
        <v>310</v>
      </c>
      <c r="E224" s="4"/>
      <c r="F224" s="4"/>
      <c r="G224" s="4"/>
      <c r="H224" s="4"/>
      <c r="I224" s="4" t="s">
        <v>371</v>
      </c>
      <c r="J224" s="4"/>
      <c r="K224" s="4"/>
      <c r="L224" s="4"/>
      <c r="M224" s="4" t="s">
        <v>2047</v>
      </c>
      <c r="N224" s="4" t="s">
        <v>23</v>
      </c>
      <c r="O224" s="4">
        <v>13</v>
      </c>
      <c r="P224" s="4"/>
      <c r="Q224" s="4" t="s">
        <v>24</v>
      </c>
      <c r="R224" s="4" t="s">
        <v>2048</v>
      </c>
      <c r="S224" s="4" t="s">
        <v>443</v>
      </c>
      <c r="T224" s="4"/>
      <c r="U224" s="4" t="s">
        <v>373</v>
      </c>
      <c r="V224" s="4" t="s">
        <v>40</v>
      </c>
      <c r="W224" s="15"/>
    </row>
    <row r="225" spans="1:23" ht="38.450000000000003" customHeight="1" x14ac:dyDescent="0.2">
      <c r="A225" s="4">
        <v>5252</v>
      </c>
      <c r="B225" s="4" t="s">
        <v>340</v>
      </c>
      <c r="C225" s="4" t="s">
        <v>28</v>
      </c>
      <c r="D225" s="4" t="s">
        <v>310</v>
      </c>
      <c r="E225" s="4"/>
      <c r="F225" s="4"/>
      <c r="G225" s="4"/>
      <c r="H225" s="4"/>
      <c r="I225" s="4" t="s">
        <v>371</v>
      </c>
      <c r="J225" s="4"/>
      <c r="K225" s="4"/>
      <c r="L225" s="4"/>
      <c r="M225" s="4" t="s">
        <v>2049</v>
      </c>
      <c r="N225" s="4" t="s">
        <v>23</v>
      </c>
      <c r="O225" s="4">
        <v>13</v>
      </c>
      <c r="P225" s="4"/>
      <c r="Q225" s="4" t="s">
        <v>24</v>
      </c>
      <c r="R225" s="4" t="s">
        <v>2050</v>
      </c>
      <c r="S225" s="4" t="s">
        <v>443</v>
      </c>
      <c r="T225" s="4"/>
      <c r="U225" s="4" t="s">
        <v>373</v>
      </c>
      <c r="V225" s="4" t="s">
        <v>40</v>
      </c>
      <c r="W225" s="15"/>
    </row>
    <row r="226" spans="1:23" ht="38.450000000000003" customHeight="1" x14ac:dyDescent="0.2">
      <c r="A226" s="4">
        <v>5253</v>
      </c>
      <c r="B226" s="4" t="s">
        <v>340</v>
      </c>
      <c r="C226" s="4" t="s">
        <v>28</v>
      </c>
      <c r="D226" s="4" t="s">
        <v>310</v>
      </c>
      <c r="E226" s="4"/>
      <c r="F226" s="4"/>
      <c r="G226" s="4"/>
      <c r="H226" s="4"/>
      <c r="I226" s="4" t="s">
        <v>371</v>
      </c>
      <c r="J226" s="4"/>
      <c r="K226" s="4"/>
      <c r="L226" s="4"/>
      <c r="M226" s="4" t="s">
        <v>2051</v>
      </c>
      <c r="N226" s="4" t="s">
        <v>23</v>
      </c>
      <c r="O226" s="4">
        <v>13</v>
      </c>
      <c r="P226" s="4"/>
      <c r="Q226" s="4" t="s">
        <v>24</v>
      </c>
      <c r="R226" s="4" t="s">
        <v>2052</v>
      </c>
      <c r="S226" s="4" t="s">
        <v>443</v>
      </c>
      <c r="T226" s="4"/>
      <c r="U226" s="4" t="s">
        <v>373</v>
      </c>
      <c r="V226" s="4" t="s">
        <v>40</v>
      </c>
      <c r="W226" s="15"/>
    </row>
    <row r="227" spans="1:23" ht="38.450000000000003" customHeight="1" x14ac:dyDescent="0.2">
      <c r="A227" s="4">
        <v>5254</v>
      </c>
      <c r="B227" s="4" t="s">
        <v>340</v>
      </c>
      <c r="C227" s="4" t="s">
        <v>28</v>
      </c>
      <c r="D227" s="4" t="s">
        <v>310</v>
      </c>
      <c r="E227" s="4"/>
      <c r="F227" s="4"/>
      <c r="G227" s="4"/>
      <c r="H227" s="4"/>
      <c r="I227" s="4" t="s">
        <v>371</v>
      </c>
      <c r="J227" s="4"/>
      <c r="K227" s="4"/>
      <c r="L227" s="4"/>
      <c r="M227" s="4" t="s">
        <v>2053</v>
      </c>
      <c r="N227" s="4" t="s">
        <v>23</v>
      </c>
      <c r="O227" s="4">
        <v>9</v>
      </c>
      <c r="P227" s="4"/>
      <c r="Q227" s="4" t="s">
        <v>24</v>
      </c>
      <c r="R227" s="4" t="s">
        <v>2054</v>
      </c>
      <c r="S227" s="4" t="s">
        <v>443</v>
      </c>
      <c r="T227" s="4"/>
      <c r="U227" s="4" t="s">
        <v>373</v>
      </c>
      <c r="V227" s="4" t="s">
        <v>40</v>
      </c>
      <c r="W227" s="15"/>
    </row>
    <row r="228" spans="1:23" ht="38.450000000000003" customHeight="1" x14ac:dyDescent="0.2">
      <c r="A228" s="4">
        <v>5255</v>
      </c>
      <c r="B228" s="4" t="s">
        <v>340</v>
      </c>
      <c r="C228" s="4" t="s">
        <v>28</v>
      </c>
      <c r="D228" s="4" t="s">
        <v>310</v>
      </c>
      <c r="E228" s="4"/>
      <c r="F228" s="4"/>
      <c r="G228" s="4"/>
      <c r="H228" s="4"/>
      <c r="I228" s="4" t="s">
        <v>371</v>
      </c>
      <c r="J228" s="4"/>
      <c r="K228" s="4"/>
      <c r="L228" s="4"/>
      <c r="M228" s="4" t="s">
        <v>2055</v>
      </c>
      <c r="N228" s="4" t="s">
        <v>23</v>
      </c>
      <c r="O228" s="4">
        <v>10</v>
      </c>
      <c r="P228" s="4"/>
      <c r="Q228" s="4" t="s">
        <v>24</v>
      </c>
      <c r="R228" s="4" t="s">
        <v>2056</v>
      </c>
      <c r="S228" s="4" t="s">
        <v>443</v>
      </c>
      <c r="T228" s="4"/>
      <c r="U228" s="4" t="s">
        <v>373</v>
      </c>
      <c r="V228" s="4" t="s">
        <v>40</v>
      </c>
      <c r="W228" s="15"/>
    </row>
    <row r="229" spans="1:23" ht="38.450000000000003" customHeight="1" x14ac:dyDescent="0.2">
      <c r="A229" s="4">
        <v>5256</v>
      </c>
      <c r="B229" s="4" t="s">
        <v>340</v>
      </c>
      <c r="C229" s="4" t="s">
        <v>28</v>
      </c>
      <c r="D229" s="4" t="s">
        <v>310</v>
      </c>
      <c r="E229" s="4"/>
      <c r="F229" s="4"/>
      <c r="G229" s="4"/>
      <c r="H229" s="4"/>
      <c r="I229" s="4" t="s">
        <v>371</v>
      </c>
      <c r="J229" s="4"/>
      <c r="K229" s="4"/>
      <c r="L229" s="4"/>
      <c r="M229" s="4" t="s">
        <v>2057</v>
      </c>
      <c r="N229" s="4" t="s">
        <v>23</v>
      </c>
      <c r="O229" s="4">
        <v>14</v>
      </c>
      <c r="P229" s="4"/>
      <c r="Q229" s="4" t="s">
        <v>24</v>
      </c>
      <c r="R229" s="4" t="s">
        <v>2058</v>
      </c>
      <c r="S229" s="4" t="s">
        <v>446</v>
      </c>
      <c r="T229" s="4"/>
      <c r="U229" s="4" t="s">
        <v>373</v>
      </c>
      <c r="V229" s="4" t="s">
        <v>40</v>
      </c>
      <c r="W229" s="15"/>
    </row>
    <row r="230" spans="1:23" ht="38.450000000000003" customHeight="1" x14ac:dyDescent="0.2">
      <c r="A230" s="4">
        <v>5257</v>
      </c>
      <c r="B230" s="4" t="s">
        <v>340</v>
      </c>
      <c r="C230" s="4" t="s">
        <v>28</v>
      </c>
      <c r="D230" s="4" t="s">
        <v>310</v>
      </c>
      <c r="E230" s="4"/>
      <c r="F230" s="4"/>
      <c r="G230" s="4"/>
      <c r="H230" s="4"/>
      <c r="I230" s="4" t="s">
        <v>371</v>
      </c>
      <c r="J230" s="4"/>
      <c r="K230" s="4"/>
      <c r="L230" s="4"/>
      <c r="M230" s="4" t="s">
        <v>2059</v>
      </c>
      <c r="N230" s="4" t="s">
        <v>23</v>
      </c>
      <c r="O230" s="4">
        <v>12</v>
      </c>
      <c r="P230" s="4"/>
      <c r="Q230" s="4" t="s">
        <v>24</v>
      </c>
      <c r="R230" s="4" t="s">
        <v>2060</v>
      </c>
      <c r="S230" s="4" t="s">
        <v>446</v>
      </c>
      <c r="T230" s="4"/>
      <c r="U230" s="4" t="s">
        <v>373</v>
      </c>
      <c r="V230" s="4" t="s">
        <v>40</v>
      </c>
      <c r="W230" s="15"/>
    </row>
    <row r="231" spans="1:23" ht="38.450000000000003" customHeight="1" x14ac:dyDescent="0.2">
      <c r="A231" s="4">
        <v>5258</v>
      </c>
      <c r="B231" s="4" t="s">
        <v>340</v>
      </c>
      <c r="C231" s="4" t="s">
        <v>28</v>
      </c>
      <c r="D231" s="4" t="s">
        <v>310</v>
      </c>
      <c r="E231" s="4"/>
      <c r="F231" s="4"/>
      <c r="G231" s="4"/>
      <c r="H231" s="4"/>
      <c r="I231" s="4" t="s">
        <v>371</v>
      </c>
      <c r="J231" s="4"/>
      <c r="K231" s="4"/>
      <c r="L231" s="4"/>
      <c r="M231" s="4" t="s">
        <v>2061</v>
      </c>
      <c r="N231" s="4" t="s">
        <v>23</v>
      </c>
      <c r="O231" s="4">
        <v>12</v>
      </c>
      <c r="P231" s="4"/>
      <c r="Q231" s="4" t="s">
        <v>24</v>
      </c>
      <c r="R231" s="4" t="s">
        <v>2062</v>
      </c>
      <c r="S231" s="4" t="s">
        <v>446</v>
      </c>
      <c r="T231" s="4"/>
      <c r="U231" s="4" t="s">
        <v>373</v>
      </c>
      <c r="V231" s="4" t="s">
        <v>40</v>
      </c>
      <c r="W231" s="15"/>
    </row>
    <row r="232" spans="1:23" ht="38.450000000000003" customHeight="1" x14ac:dyDescent="0.2">
      <c r="A232" s="4">
        <v>5259</v>
      </c>
      <c r="B232" s="4" t="s">
        <v>340</v>
      </c>
      <c r="C232" s="4" t="s">
        <v>28</v>
      </c>
      <c r="D232" s="4" t="s">
        <v>310</v>
      </c>
      <c r="E232" s="4"/>
      <c r="F232" s="4"/>
      <c r="G232" s="4"/>
      <c r="H232" s="4"/>
      <c r="I232" s="4" t="s">
        <v>371</v>
      </c>
      <c r="J232" s="4"/>
      <c r="K232" s="4"/>
      <c r="L232" s="4"/>
      <c r="M232" s="4" t="s">
        <v>1509</v>
      </c>
      <c r="N232" s="4" t="s">
        <v>23</v>
      </c>
      <c r="O232" s="4">
        <v>12</v>
      </c>
      <c r="P232" s="4"/>
      <c r="Q232" s="4" t="s">
        <v>24</v>
      </c>
      <c r="R232" s="4" t="s">
        <v>2063</v>
      </c>
      <c r="S232" s="4" t="s">
        <v>446</v>
      </c>
      <c r="T232" s="4"/>
      <c r="U232" s="4" t="s">
        <v>373</v>
      </c>
      <c r="V232" s="4" t="s">
        <v>40</v>
      </c>
      <c r="W232" s="15"/>
    </row>
    <row r="233" spans="1:23" ht="38.450000000000003" customHeight="1" x14ac:dyDescent="0.2">
      <c r="A233" s="4">
        <v>5260</v>
      </c>
      <c r="B233" s="4" t="s">
        <v>340</v>
      </c>
      <c r="C233" s="4" t="s">
        <v>28</v>
      </c>
      <c r="D233" s="4" t="s">
        <v>310</v>
      </c>
      <c r="E233" s="4"/>
      <c r="F233" s="4"/>
      <c r="G233" s="4"/>
      <c r="H233" s="4"/>
      <c r="I233" s="4" t="s">
        <v>371</v>
      </c>
      <c r="J233" s="4"/>
      <c r="K233" s="4"/>
      <c r="L233" s="4"/>
      <c r="M233" s="4" t="s">
        <v>2064</v>
      </c>
      <c r="N233" s="4" t="s">
        <v>23</v>
      </c>
      <c r="O233" s="4">
        <v>10</v>
      </c>
      <c r="P233" s="4"/>
      <c r="Q233" s="4" t="s">
        <v>24</v>
      </c>
      <c r="R233" s="4" t="s">
        <v>2065</v>
      </c>
      <c r="S233" s="4" t="s">
        <v>446</v>
      </c>
      <c r="T233" s="4"/>
      <c r="U233" s="4" t="s">
        <v>373</v>
      </c>
      <c r="V233" s="4" t="s">
        <v>40</v>
      </c>
      <c r="W233" s="15"/>
    </row>
    <row r="234" spans="1:23" ht="38.450000000000003" customHeight="1" x14ac:dyDescent="0.2">
      <c r="A234" s="4">
        <v>5261</v>
      </c>
      <c r="B234" s="4" t="s">
        <v>340</v>
      </c>
      <c r="C234" s="4" t="s">
        <v>28</v>
      </c>
      <c r="D234" s="4" t="s">
        <v>310</v>
      </c>
      <c r="E234" s="4"/>
      <c r="F234" s="4"/>
      <c r="G234" s="4"/>
      <c r="H234" s="4"/>
      <c r="I234" s="4" t="s">
        <v>371</v>
      </c>
      <c r="J234" s="4"/>
      <c r="K234" s="4"/>
      <c r="L234" s="4"/>
      <c r="M234" s="4" t="s">
        <v>2066</v>
      </c>
      <c r="N234" s="4" t="s">
        <v>23</v>
      </c>
      <c r="O234" s="4">
        <v>11</v>
      </c>
      <c r="P234" s="4"/>
      <c r="Q234" s="4" t="s">
        <v>37</v>
      </c>
      <c r="R234" s="4" t="s">
        <v>2067</v>
      </c>
      <c r="S234" s="4" t="s">
        <v>446</v>
      </c>
      <c r="T234" s="4"/>
      <c r="U234" s="4" t="s">
        <v>373</v>
      </c>
      <c r="V234" s="4" t="s">
        <v>40</v>
      </c>
      <c r="W234" s="15"/>
    </row>
    <row r="235" spans="1:23" ht="38.450000000000003" customHeight="1" x14ac:dyDescent="0.2">
      <c r="A235" s="4">
        <v>5364</v>
      </c>
      <c r="B235" s="4" t="s">
        <v>340</v>
      </c>
      <c r="C235" s="4" t="s">
        <v>28</v>
      </c>
      <c r="D235" s="4" t="s">
        <v>310</v>
      </c>
      <c r="E235" s="4"/>
      <c r="F235" s="4"/>
      <c r="G235" s="4"/>
      <c r="H235" s="4"/>
      <c r="I235" s="4" t="s">
        <v>173</v>
      </c>
      <c r="J235" s="4"/>
      <c r="K235" s="4" t="s">
        <v>2304</v>
      </c>
      <c r="L235" s="4"/>
      <c r="M235" s="4" t="s">
        <v>2305</v>
      </c>
      <c r="N235" s="4" t="s">
        <v>33</v>
      </c>
      <c r="O235" s="4">
        <v>14</v>
      </c>
      <c r="P235" s="4"/>
      <c r="Q235" s="4" t="s">
        <v>24</v>
      </c>
      <c r="R235" s="4" t="s">
        <v>1151</v>
      </c>
      <c r="S235" s="4" t="s">
        <v>2306</v>
      </c>
      <c r="T235" s="4" t="s">
        <v>40</v>
      </c>
      <c r="U235" s="4" t="s">
        <v>2307</v>
      </c>
      <c r="V235" s="4"/>
      <c r="W235" s="15"/>
    </row>
    <row r="236" spans="1:23" ht="38.450000000000003" customHeight="1" x14ac:dyDescent="0.2">
      <c r="A236" s="4">
        <v>5744</v>
      </c>
      <c r="B236" s="4" t="s">
        <v>340</v>
      </c>
      <c r="C236" s="4" t="s">
        <v>36</v>
      </c>
      <c r="D236" s="4" t="s">
        <v>343</v>
      </c>
      <c r="E236" s="4" t="s">
        <v>34</v>
      </c>
      <c r="F236" s="4" t="s">
        <v>601</v>
      </c>
      <c r="G236" s="4" t="s">
        <v>32</v>
      </c>
      <c r="H236" s="4" t="s">
        <v>602</v>
      </c>
      <c r="I236" s="4" t="s">
        <v>25</v>
      </c>
      <c r="J236" s="4">
        <v>1</v>
      </c>
      <c r="K236" s="4" t="s">
        <v>600</v>
      </c>
      <c r="L236" s="4"/>
      <c r="M236" s="4" t="s">
        <v>603</v>
      </c>
      <c r="N236" s="4" t="s">
        <v>33</v>
      </c>
      <c r="O236" s="4">
        <v>6</v>
      </c>
      <c r="P236" s="4"/>
      <c r="Q236" s="4" t="s">
        <v>24</v>
      </c>
      <c r="R236" s="4" t="s">
        <v>3077</v>
      </c>
      <c r="S236" s="4" t="s">
        <v>3078</v>
      </c>
      <c r="T236" s="4"/>
      <c r="U236" s="4" t="s">
        <v>604</v>
      </c>
      <c r="V236" s="4" t="s">
        <v>40</v>
      </c>
      <c r="W236" s="15" t="s">
        <v>3079</v>
      </c>
    </row>
    <row r="237" spans="1:23" ht="38.450000000000003" customHeight="1" x14ac:dyDescent="0.2">
      <c r="A237" s="4">
        <v>5745</v>
      </c>
      <c r="B237" s="4" t="s">
        <v>340</v>
      </c>
      <c r="C237" s="4" t="s">
        <v>36</v>
      </c>
      <c r="D237" s="4" t="s">
        <v>343</v>
      </c>
      <c r="E237" s="4" t="s">
        <v>34</v>
      </c>
      <c r="F237" s="4" t="s">
        <v>601</v>
      </c>
      <c r="G237" s="4" t="s">
        <v>32</v>
      </c>
      <c r="H237" s="4" t="s">
        <v>602</v>
      </c>
      <c r="I237" s="4" t="s">
        <v>25</v>
      </c>
      <c r="J237" s="4">
        <v>1</v>
      </c>
      <c r="K237" s="4" t="s">
        <v>600</v>
      </c>
      <c r="L237" s="4"/>
      <c r="M237" s="4" t="s">
        <v>3080</v>
      </c>
      <c r="N237" s="4" t="s">
        <v>33</v>
      </c>
      <c r="O237" s="4">
        <v>6</v>
      </c>
      <c r="P237" s="4"/>
      <c r="Q237" s="4" t="s">
        <v>24</v>
      </c>
      <c r="R237" s="4" t="s">
        <v>3081</v>
      </c>
      <c r="S237" s="4" t="s">
        <v>3078</v>
      </c>
      <c r="T237" s="4"/>
      <c r="U237" s="4" t="s">
        <v>604</v>
      </c>
      <c r="V237" s="4" t="s">
        <v>40</v>
      </c>
      <c r="W237" s="15"/>
    </row>
    <row r="238" spans="1:23" ht="38.450000000000003" customHeight="1" x14ac:dyDescent="0.2">
      <c r="A238" s="4">
        <v>5746</v>
      </c>
      <c r="B238" s="4" t="s">
        <v>340</v>
      </c>
      <c r="C238" s="4" t="s">
        <v>36</v>
      </c>
      <c r="D238" s="4" t="s">
        <v>343</v>
      </c>
      <c r="E238" s="4" t="s">
        <v>34</v>
      </c>
      <c r="F238" s="4" t="s">
        <v>601</v>
      </c>
      <c r="G238" s="4" t="s">
        <v>32</v>
      </c>
      <c r="H238" s="4" t="s">
        <v>602</v>
      </c>
      <c r="I238" s="4" t="s">
        <v>25</v>
      </c>
      <c r="J238" s="4">
        <v>1</v>
      </c>
      <c r="K238" s="4" t="s">
        <v>600</v>
      </c>
      <c r="L238" s="4"/>
      <c r="M238" s="4" t="s">
        <v>3082</v>
      </c>
      <c r="N238" s="4" t="s">
        <v>23</v>
      </c>
      <c r="O238" s="4">
        <v>6</v>
      </c>
      <c r="P238" s="4"/>
      <c r="Q238" s="4" t="s">
        <v>24</v>
      </c>
      <c r="R238" s="4" t="s">
        <v>3083</v>
      </c>
      <c r="S238" s="4" t="s">
        <v>3078</v>
      </c>
      <c r="T238" s="4"/>
      <c r="U238" s="4" t="s">
        <v>604</v>
      </c>
      <c r="V238" s="4" t="s">
        <v>40</v>
      </c>
      <c r="W238" s="15"/>
    </row>
    <row r="239" spans="1:23" ht="38.450000000000003" customHeight="1" x14ac:dyDescent="0.2">
      <c r="A239" s="4">
        <v>5747</v>
      </c>
      <c r="B239" s="4" t="s">
        <v>340</v>
      </c>
      <c r="C239" s="4" t="s">
        <v>36</v>
      </c>
      <c r="D239" s="4" t="s">
        <v>343</v>
      </c>
      <c r="E239" s="4" t="s">
        <v>34</v>
      </c>
      <c r="F239" s="4" t="s">
        <v>601</v>
      </c>
      <c r="G239" s="4" t="s">
        <v>32</v>
      </c>
      <c r="H239" s="4" t="s">
        <v>602</v>
      </c>
      <c r="I239" s="4" t="s">
        <v>25</v>
      </c>
      <c r="J239" s="4">
        <v>1</v>
      </c>
      <c r="K239" s="4" t="s">
        <v>600</v>
      </c>
      <c r="L239" s="4"/>
      <c r="M239" s="4" t="s">
        <v>3084</v>
      </c>
      <c r="N239" s="4" t="s">
        <v>33</v>
      </c>
      <c r="O239" s="4">
        <v>6</v>
      </c>
      <c r="P239" s="4"/>
      <c r="Q239" s="4" t="s">
        <v>24</v>
      </c>
      <c r="R239" s="4" t="s">
        <v>3085</v>
      </c>
      <c r="S239" s="4" t="s">
        <v>3078</v>
      </c>
      <c r="T239" s="4"/>
      <c r="U239" s="4" t="s">
        <v>604</v>
      </c>
      <c r="V239" s="4" t="s">
        <v>40</v>
      </c>
      <c r="W239" s="15"/>
    </row>
    <row r="240" spans="1:23" ht="38.450000000000003" customHeight="1" x14ac:dyDescent="0.2">
      <c r="A240" s="4">
        <v>5748</v>
      </c>
      <c r="B240" s="4" t="s">
        <v>340</v>
      </c>
      <c r="C240" s="4" t="s">
        <v>36</v>
      </c>
      <c r="D240" s="4" t="s">
        <v>343</v>
      </c>
      <c r="E240" s="4" t="s">
        <v>34</v>
      </c>
      <c r="F240" s="4" t="s">
        <v>601</v>
      </c>
      <c r="G240" s="4" t="s">
        <v>32</v>
      </c>
      <c r="H240" s="4" t="s">
        <v>602</v>
      </c>
      <c r="I240" s="4" t="s">
        <v>25</v>
      </c>
      <c r="J240" s="4">
        <v>1</v>
      </c>
      <c r="K240" s="4" t="s">
        <v>600</v>
      </c>
      <c r="L240" s="4"/>
      <c r="M240" s="4" t="s">
        <v>3086</v>
      </c>
      <c r="N240" s="4" t="s">
        <v>33</v>
      </c>
      <c r="O240" s="4">
        <v>5</v>
      </c>
      <c r="P240" s="4"/>
      <c r="Q240" s="4" t="s">
        <v>24</v>
      </c>
      <c r="R240" s="4" t="s">
        <v>1414</v>
      </c>
      <c r="S240" s="4" t="s">
        <v>3078</v>
      </c>
      <c r="T240" s="4"/>
      <c r="U240" s="4" t="s">
        <v>604</v>
      </c>
      <c r="V240" s="4" t="s">
        <v>40</v>
      </c>
      <c r="W240" s="15"/>
    </row>
    <row r="241" spans="1:23" ht="38.450000000000003" customHeight="1" x14ac:dyDescent="0.2">
      <c r="A241" s="4">
        <v>5834</v>
      </c>
      <c r="B241" s="4" t="s">
        <v>340</v>
      </c>
      <c r="C241" s="4" t="s">
        <v>36</v>
      </c>
      <c r="D241" s="4" t="s">
        <v>3256</v>
      </c>
      <c r="E241" s="4"/>
      <c r="F241" s="4"/>
      <c r="G241" s="4" t="s">
        <v>32</v>
      </c>
      <c r="H241" s="4" t="s">
        <v>3257</v>
      </c>
      <c r="I241" s="4" t="s">
        <v>3258</v>
      </c>
      <c r="J241" s="4"/>
      <c r="K241" s="4"/>
      <c r="L241" s="4" t="s">
        <v>3259</v>
      </c>
      <c r="M241" s="4" t="s">
        <v>239</v>
      </c>
      <c r="N241" s="4" t="s">
        <v>33</v>
      </c>
      <c r="O241" s="4"/>
      <c r="P241" s="4"/>
      <c r="Q241" s="4" t="s">
        <v>24</v>
      </c>
      <c r="R241" s="4" t="s">
        <v>3260</v>
      </c>
      <c r="S241" s="4" t="s">
        <v>3261</v>
      </c>
      <c r="T241" s="4"/>
      <c r="U241" s="4" t="s">
        <v>3262</v>
      </c>
      <c r="V241" s="4" t="s">
        <v>3263</v>
      </c>
      <c r="W241" s="15" t="s">
        <v>3264</v>
      </c>
    </row>
    <row r="242" spans="1:23" ht="38.450000000000003" customHeight="1" x14ac:dyDescent="0.2">
      <c r="A242" s="4">
        <v>5835</v>
      </c>
      <c r="B242" s="4" t="s">
        <v>340</v>
      </c>
      <c r="C242" s="4" t="s">
        <v>36</v>
      </c>
      <c r="D242" s="4" t="s">
        <v>3256</v>
      </c>
      <c r="E242" s="4"/>
      <c r="F242" s="4"/>
      <c r="G242" s="4" t="s">
        <v>32</v>
      </c>
      <c r="H242" s="4" t="s">
        <v>3257</v>
      </c>
      <c r="I242" s="4" t="s">
        <v>3258</v>
      </c>
      <c r="J242" s="4"/>
      <c r="K242" s="4"/>
      <c r="L242" s="4" t="s">
        <v>3259</v>
      </c>
      <c r="M242" s="4" t="s">
        <v>239</v>
      </c>
      <c r="N242" s="4" t="s">
        <v>33</v>
      </c>
      <c r="O242" s="4"/>
      <c r="P242" s="4"/>
      <c r="Q242" s="4" t="s">
        <v>24</v>
      </c>
      <c r="R242" s="4" t="s">
        <v>3265</v>
      </c>
      <c r="S242" s="4" t="s">
        <v>3261</v>
      </c>
      <c r="T242" s="4"/>
      <c r="U242" s="4" t="s">
        <v>3262</v>
      </c>
      <c r="V242" s="4" t="s">
        <v>3263</v>
      </c>
      <c r="W242" s="15" t="s">
        <v>3264</v>
      </c>
    </row>
    <row r="243" spans="1:23" ht="38.450000000000003" customHeight="1" x14ac:dyDescent="0.2">
      <c r="A243" s="4">
        <v>5862</v>
      </c>
      <c r="B243" s="4" t="s">
        <v>340</v>
      </c>
      <c r="C243" s="4" t="s">
        <v>36</v>
      </c>
      <c r="D243" s="4" t="s">
        <v>341</v>
      </c>
      <c r="E243" s="4"/>
      <c r="F243" s="4"/>
      <c r="G243" s="4" t="s">
        <v>32</v>
      </c>
      <c r="H243" s="4" t="s">
        <v>342</v>
      </c>
      <c r="I243" s="4" t="s">
        <v>830</v>
      </c>
      <c r="J243" s="4"/>
      <c r="K243" s="4"/>
      <c r="L243" s="4"/>
      <c r="M243" s="4" t="s">
        <v>3321</v>
      </c>
      <c r="N243" s="4" t="s">
        <v>23</v>
      </c>
      <c r="O243" s="4">
        <v>12</v>
      </c>
      <c r="P243" s="4"/>
      <c r="Q243" s="4" t="s">
        <v>24</v>
      </c>
      <c r="R243" s="4" t="s">
        <v>3322</v>
      </c>
      <c r="S243" s="4" t="s">
        <v>847</v>
      </c>
      <c r="T243" s="4"/>
      <c r="U243" s="4" t="s">
        <v>831</v>
      </c>
      <c r="V243" s="4" t="s">
        <v>40</v>
      </c>
      <c r="W243" s="15"/>
    </row>
    <row r="244" spans="1:23" ht="38.450000000000003" customHeight="1" x14ac:dyDescent="0.2">
      <c r="A244" s="4">
        <v>5863</v>
      </c>
      <c r="B244" s="4" t="s">
        <v>340</v>
      </c>
      <c r="C244" s="4" t="s">
        <v>36</v>
      </c>
      <c r="D244" s="4" t="s">
        <v>341</v>
      </c>
      <c r="E244" s="4"/>
      <c r="F244" s="4"/>
      <c r="G244" s="4" t="s">
        <v>32</v>
      </c>
      <c r="H244" s="4" t="s">
        <v>342</v>
      </c>
      <c r="I244" s="4" t="s">
        <v>830</v>
      </c>
      <c r="J244" s="4"/>
      <c r="K244" s="4"/>
      <c r="L244" s="4"/>
      <c r="M244" s="4" t="s">
        <v>846</v>
      </c>
      <c r="N244" s="4" t="s">
        <v>23</v>
      </c>
      <c r="O244" s="4">
        <v>15</v>
      </c>
      <c r="P244" s="4"/>
      <c r="Q244" s="4" t="s">
        <v>24</v>
      </c>
      <c r="R244" s="4" t="s">
        <v>3323</v>
      </c>
      <c r="S244" s="4" t="s">
        <v>840</v>
      </c>
      <c r="T244" s="4"/>
      <c r="U244" s="4" t="s">
        <v>831</v>
      </c>
      <c r="V244" s="4" t="s">
        <v>40</v>
      </c>
      <c r="W244" s="15"/>
    </row>
    <row r="245" spans="1:23" ht="38.450000000000003" customHeight="1" x14ac:dyDescent="0.2">
      <c r="A245" s="4">
        <v>5864</v>
      </c>
      <c r="B245" s="4" t="s">
        <v>340</v>
      </c>
      <c r="C245" s="4" t="s">
        <v>36</v>
      </c>
      <c r="D245" s="4" t="s">
        <v>341</v>
      </c>
      <c r="E245" s="4"/>
      <c r="F245" s="4"/>
      <c r="G245" s="4" t="s">
        <v>32</v>
      </c>
      <c r="H245" s="4" t="s">
        <v>342</v>
      </c>
      <c r="I245" s="4" t="s">
        <v>830</v>
      </c>
      <c r="J245" s="4"/>
      <c r="K245" s="4"/>
      <c r="L245" s="4"/>
      <c r="M245" s="4" t="s">
        <v>832</v>
      </c>
      <c r="N245" s="4" t="s">
        <v>23</v>
      </c>
      <c r="O245" s="4">
        <v>11</v>
      </c>
      <c r="P245" s="4"/>
      <c r="Q245" s="4" t="s">
        <v>24</v>
      </c>
      <c r="R245" s="4" t="s">
        <v>3324</v>
      </c>
      <c r="S245" s="4" t="s">
        <v>3325</v>
      </c>
      <c r="T245" s="4"/>
      <c r="U245" s="4" t="s">
        <v>831</v>
      </c>
      <c r="V245" s="4" t="s">
        <v>40</v>
      </c>
      <c r="W245" s="15"/>
    </row>
    <row r="246" spans="1:23" ht="38.450000000000003" customHeight="1" x14ac:dyDescent="0.2">
      <c r="A246" s="4">
        <v>5865</v>
      </c>
      <c r="B246" s="4" t="s">
        <v>340</v>
      </c>
      <c r="C246" s="4" t="s">
        <v>36</v>
      </c>
      <c r="D246" s="4" t="s">
        <v>341</v>
      </c>
      <c r="E246" s="4"/>
      <c r="F246" s="4"/>
      <c r="G246" s="4" t="s">
        <v>32</v>
      </c>
      <c r="H246" s="4" t="s">
        <v>342</v>
      </c>
      <c r="I246" s="4" t="s">
        <v>830</v>
      </c>
      <c r="J246" s="4"/>
      <c r="K246" s="4"/>
      <c r="L246" s="4"/>
      <c r="M246" s="4" t="s">
        <v>844</v>
      </c>
      <c r="N246" s="4" t="s">
        <v>23</v>
      </c>
      <c r="O246" s="4">
        <v>10</v>
      </c>
      <c r="P246" s="4"/>
      <c r="Q246" s="4" t="s">
        <v>24</v>
      </c>
      <c r="R246" s="4" t="s">
        <v>1300</v>
      </c>
      <c r="S246" s="4" t="s">
        <v>845</v>
      </c>
      <c r="T246" s="4"/>
      <c r="U246" s="4" t="s">
        <v>831</v>
      </c>
      <c r="V246" s="4" t="s">
        <v>40</v>
      </c>
      <c r="W246" s="15"/>
    </row>
    <row r="247" spans="1:23" ht="38.450000000000003" customHeight="1" x14ac:dyDescent="0.2">
      <c r="A247" s="4">
        <v>5866</v>
      </c>
      <c r="B247" s="4" t="s">
        <v>340</v>
      </c>
      <c r="C247" s="4" t="s">
        <v>36</v>
      </c>
      <c r="D247" s="4" t="s">
        <v>341</v>
      </c>
      <c r="E247" s="4"/>
      <c r="F247" s="4"/>
      <c r="G247" s="4" t="s">
        <v>32</v>
      </c>
      <c r="H247" s="4" t="s">
        <v>342</v>
      </c>
      <c r="I247" s="4" t="s">
        <v>830</v>
      </c>
      <c r="J247" s="4"/>
      <c r="K247" s="4"/>
      <c r="L247" s="4"/>
      <c r="M247" s="4" t="s">
        <v>3326</v>
      </c>
      <c r="N247" s="4" t="s">
        <v>23</v>
      </c>
      <c r="O247" s="4">
        <v>12</v>
      </c>
      <c r="P247" s="4"/>
      <c r="Q247" s="4" t="s">
        <v>24</v>
      </c>
      <c r="R247" s="4" t="s">
        <v>1151</v>
      </c>
      <c r="S247" s="4" t="s">
        <v>836</v>
      </c>
      <c r="T247" s="4"/>
      <c r="U247" s="4" t="s">
        <v>831</v>
      </c>
      <c r="V247" s="4" t="s">
        <v>40</v>
      </c>
      <c r="W247" s="15"/>
    </row>
    <row r="248" spans="1:23" ht="38.450000000000003" customHeight="1" x14ac:dyDescent="0.2">
      <c r="A248" s="4">
        <v>5867</v>
      </c>
      <c r="B248" s="4" t="s">
        <v>340</v>
      </c>
      <c r="C248" s="4" t="s">
        <v>36</v>
      </c>
      <c r="D248" s="4" t="s">
        <v>341</v>
      </c>
      <c r="E248" s="4"/>
      <c r="F248" s="4"/>
      <c r="G248" s="4" t="s">
        <v>32</v>
      </c>
      <c r="H248" s="4" t="s">
        <v>342</v>
      </c>
      <c r="I248" s="4" t="s">
        <v>830</v>
      </c>
      <c r="J248" s="4"/>
      <c r="K248" s="4"/>
      <c r="L248" s="4"/>
      <c r="M248" s="4" t="s">
        <v>3327</v>
      </c>
      <c r="N248" s="4" t="s">
        <v>23</v>
      </c>
      <c r="O248" s="4">
        <v>11</v>
      </c>
      <c r="P248" s="4"/>
      <c r="Q248" s="4" t="s">
        <v>24</v>
      </c>
      <c r="R248" s="4" t="s">
        <v>3328</v>
      </c>
      <c r="S248" s="4" t="s">
        <v>848</v>
      </c>
      <c r="T248" s="4"/>
      <c r="U248" s="4" t="s">
        <v>831</v>
      </c>
      <c r="V248" s="4" t="s">
        <v>40</v>
      </c>
      <c r="W248" s="15"/>
    </row>
    <row r="249" spans="1:23" ht="38.450000000000003" customHeight="1" x14ac:dyDescent="0.2">
      <c r="A249" s="4">
        <v>5868</v>
      </c>
      <c r="B249" s="4" t="s">
        <v>340</v>
      </c>
      <c r="C249" s="4" t="s">
        <v>36</v>
      </c>
      <c r="D249" s="4" t="s">
        <v>341</v>
      </c>
      <c r="E249" s="4"/>
      <c r="F249" s="4"/>
      <c r="G249" s="4" t="s">
        <v>32</v>
      </c>
      <c r="H249" s="4" t="s">
        <v>342</v>
      </c>
      <c r="I249" s="4" t="s">
        <v>830</v>
      </c>
      <c r="J249" s="4"/>
      <c r="K249" s="4"/>
      <c r="L249" s="4"/>
      <c r="M249" s="4" t="s">
        <v>838</v>
      </c>
      <c r="N249" s="4" t="s">
        <v>23</v>
      </c>
      <c r="O249" s="4">
        <v>9</v>
      </c>
      <c r="P249" s="4"/>
      <c r="Q249" s="4" t="s">
        <v>24</v>
      </c>
      <c r="R249" s="4" t="s">
        <v>3329</v>
      </c>
      <c r="S249" s="4" t="s">
        <v>839</v>
      </c>
      <c r="T249" s="4"/>
      <c r="U249" s="4" t="s">
        <v>831</v>
      </c>
      <c r="V249" s="4" t="s">
        <v>40</v>
      </c>
      <c r="W249" s="15"/>
    </row>
    <row r="250" spans="1:23" ht="38.450000000000003" customHeight="1" x14ac:dyDescent="0.2">
      <c r="A250" s="4">
        <v>5869</v>
      </c>
      <c r="B250" s="4" t="s">
        <v>340</v>
      </c>
      <c r="C250" s="4" t="s">
        <v>36</v>
      </c>
      <c r="D250" s="4" t="s">
        <v>341</v>
      </c>
      <c r="E250" s="4"/>
      <c r="F250" s="4"/>
      <c r="G250" s="4" t="s">
        <v>32</v>
      </c>
      <c r="H250" s="4" t="s">
        <v>342</v>
      </c>
      <c r="I250" s="4" t="s">
        <v>830</v>
      </c>
      <c r="J250" s="4"/>
      <c r="K250" s="4"/>
      <c r="L250" s="4"/>
      <c r="M250" s="4" t="s">
        <v>3330</v>
      </c>
      <c r="N250" s="4" t="s">
        <v>23</v>
      </c>
      <c r="O250" s="4">
        <v>9</v>
      </c>
      <c r="P250" s="4"/>
      <c r="Q250" s="4" t="s">
        <v>24</v>
      </c>
      <c r="R250" s="4"/>
      <c r="S250" s="4" t="s">
        <v>843</v>
      </c>
      <c r="T250" s="4"/>
      <c r="U250" s="4" t="s">
        <v>831</v>
      </c>
      <c r="V250" s="4" t="s">
        <v>40</v>
      </c>
      <c r="W250" s="15"/>
    </row>
    <row r="251" spans="1:23" ht="38.450000000000003" customHeight="1" x14ac:dyDescent="0.2">
      <c r="A251" s="4">
        <v>5870</v>
      </c>
      <c r="B251" s="4" t="s">
        <v>340</v>
      </c>
      <c r="C251" s="4" t="s">
        <v>36</v>
      </c>
      <c r="D251" s="4" t="s">
        <v>341</v>
      </c>
      <c r="E251" s="4"/>
      <c r="F251" s="4"/>
      <c r="G251" s="4" t="s">
        <v>32</v>
      </c>
      <c r="H251" s="4" t="s">
        <v>342</v>
      </c>
      <c r="I251" s="4" t="s">
        <v>830</v>
      </c>
      <c r="J251" s="4"/>
      <c r="K251" s="4"/>
      <c r="L251" s="4"/>
      <c r="M251" s="4" t="s">
        <v>841</v>
      </c>
      <c r="N251" s="4" t="s">
        <v>23</v>
      </c>
      <c r="O251" s="4">
        <v>11</v>
      </c>
      <c r="P251" s="4"/>
      <c r="Q251" s="4" t="s">
        <v>24</v>
      </c>
      <c r="R251" s="4" t="s">
        <v>1219</v>
      </c>
      <c r="S251" s="4" t="s">
        <v>842</v>
      </c>
      <c r="T251" s="4"/>
      <c r="U251" s="4" t="s">
        <v>831</v>
      </c>
      <c r="V251" s="4" t="s">
        <v>40</v>
      </c>
      <c r="W251" s="15"/>
    </row>
    <row r="252" spans="1:23" ht="38.450000000000003" customHeight="1" x14ac:dyDescent="0.2">
      <c r="A252" s="4">
        <v>5871</v>
      </c>
      <c r="B252" s="4" t="s">
        <v>340</v>
      </c>
      <c r="C252" s="4" t="s">
        <v>36</v>
      </c>
      <c r="D252" s="4" t="s">
        <v>341</v>
      </c>
      <c r="E252" s="4"/>
      <c r="F252" s="4"/>
      <c r="G252" s="4" t="s">
        <v>32</v>
      </c>
      <c r="H252" s="4" t="s">
        <v>342</v>
      </c>
      <c r="I252" s="4" t="s">
        <v>830</v>
      </c>
      <c r="J252" s="4"/>
      <c r="K252" s="4"/>
      <c r="L252" s="4"/>
      <c r="M252" s="4" t="s">
        <v>3331</v>
      </c>
      <c r="N252" s="4" t="s">
        <v>23</v>
      </c>
      <c r="O252" s="4">
        <v>10</v>
      </c>
      <c r="P252" s="4"/>
      <c r="Q252" s="4" t="s">
        <v>24</v>
      </c>
      <c r="R252" s="4" t="s">
        <v>1151</v>
      </c>
      <c r="S252" s="4" t="s">
        <v>837</v>
      </c>
      <c r="T252" s="4"/>
      <c r="U252" s="4" t="s">
        <v>831</v>
      </c>
      <c r="V252" s="4" t="s">
        <v>40</v>
      </c>
      <c r="W252" s="15"/>
    </row>
    <row r="253" spans="1:23" ht="38.450000000000003" customHeight="1" x14ac:dyDescent="0.2">
      <c r="A253" s="4">
        <v>5872</v>
      </c>
      <c r="B253" s="4" t="s">
        <v>340</v>
      </c>
      <c r="C253" s="4" t="s">
        <v>36</v>
      </c>
      <c r="D253" s="4" t="s">
        <v>341</v>
      </c>
      <c r="E253" s="4"/>
      <c r="F253" s="4"/>
      <c r="G253" s="4" t="s">
        <v>32</v>
      </c>
      <c r="H253" s="4" t="s">
        <v>342</v>
      </c>
      <c r="I253" s="4" t="s">
        <v>830</v>
      </c>
      <c r="J253" s="4"/>
      <c r="K253" s="4"/>
      <c r="L253" s="4"/>
      <c r="M253" s="4" t="s">
        <v>3332</v>
      </c>
      <c r="N253" s="4" t="s">
        <v>23</v>
      </c>
      <c r="O253" s="4">
        <v>11</v>
      </c>
      <c r="P253" s="4"/>
      <c r="Q253" s="4" t="s">
        <v>24</v>
      </c>
      <c r="R253" s="4" t="s">
        <v>1151</v>
      </c>
      <c r="S253" s="4" t="s">
        <v>835</v>
      </c>
      <c r="T253" s="4"/>
      <c r="U253" s="4" t="s">
        <v>831</v>
      </c>
      <c r="V253" s="4" t="s">
        <v>40</v>
      </c>
      <c r="W253" s="15"/>
    </row>
    <row r="254" spans="1:23" ht="38.450000000000003" customHeight="1" x14ac:dyDescent="0.2">
      <c r="A254" s="4">
        <v>5873</v>
      </c>
      <c r="B254" s="4" t="s">
        <v>340</v>
      </c>
      <c r="C254" s="4" t="s">
        <v>36</v>
      </c>
      <c r="D254" s="4" t="s">
        <v>341</v>
      </c>
      <c r="E254" s="4"/>
      <c r="F254" s="4"/>
      <c r="G254" s="4" t="s">
        <v>32</v>
      </c>
      <c r="H254" s="4" t="s">
        <v>342</v>
      </c>
      <c r="I254" s="4" t="s">
        <v>830</v>
      </c>
      <c r="J254" s="4"/>
      <c r="K254" s="4"/>
      <c r="L254" s="4"/>
      <c r="M254" s="4" t="s">
        <v>3333</v>
      </c>
      <c r="N254" s="4" t="s">
        <v>23</v>
      </c>
      <c r="O254" s="4">
        <v>8</v>
      </c>
      <c r="P254" s="4"/>
      <c r="Q254" s="4" t="s">
        <v>24</v>
      </c>
      <c r="R254" s="4" t="s">
        <v>3334</v>
      </c>
      <c r="S254" s="4" t="s">
        <v>834</v>
      </c>
      <c r="T254" s="4"/>
      <c r="U254" s="4" t="s">
        <v>831</v>
      </c>
      <c r="V254" s="4" t="s">
        <v>40</v>
      </c>
      <c r="W254" s="15"/>
    </row>
    <row r="255" spans="1:23" ht="38.450000000000003" customHeight="1" x14ac:dyDescent="0.2">
      <c r="A255" s="4">
        <v>5874</v>
      </c>
      <c r="B255" s="4" t="s">
        <v>340</v>
      </c>
      <c r="C255" s="4" t="s">
        <v>36</v>
      </c>
      <c r="D255" s="4" t="s">
        <v>341</v>
      </c>
      <c r="E255" s="4"/>
      <c r="F255" s="4"/>
      <c r="G255" s="4" t="s">
        <v>32</v>
      </c>
      <c r="H255" s="4" t="s">
        <v>342</v>
      </c>
      <c r="I255" s="4" t="s">
        <v>830</v>
      </c>
      <c r="J255" s="4"/>
      <c r="K255" s="4"/>
      <c r="L255" s="4"/>
      <c r="M255" s="4" t="s">
        <v>3335</v>
      </c>
      <c r="N255" s="4" t="s">
        <v>23</v>
      </c>
      <c r="O255" s="4">
        <v>10</v>
      </c>
      <c r="P255" s="4"/>
      <c r="Q255" s="4" t="s">
        <v>24</v>
      </c>
      <c r="R255" s="4" t="s">
        <v>3336</v>
      </c>
      <c r="S255" s="4" t="s">
        <v>833</v>
      </c>
      <c r="T255" s="4"/>
      <c r="U255" s="4" t="s">
        <v>831</v>
      </c>
      <c r="V255" s="4" t="s">
        <v>40</v>
      </c>
      <c r="W255" s="15"/>
    </row>
    <row r="256" spans="1:23" ht="38.450000000000003" customHeight="1" x14ac:dyDescent="0.2">
      <c r="A256" s="4">
        <v>5937</v>
      </c>
      <c r="B256" s="4" t="s">
        <v>340</v>
      </c>
      <c r="C256" s="4" t="s">
        <v>28</v>
      </c>
      <c r="D256" s="4" t="s">
        <v>3464</v>
      </c>
      <c r="E256" s="4"/>
      <c r="F256" s="4"/>
      <c r="G256" s="4"/>
      <c r="H256" s="4"/>
      <c r="I256" s="4" t="s">
        <v>25</v>
      </c>
      <c r="J256" s="4">
        <v>25</v>
      </c>
      <c r="K256" s="4"/>
      <c r="L256" s="4"/>
      <c r="M256" s="4" t="s">
        <v>3465</v>
      </c>
      <c r="N256" s="4" t="s">
        <v>33</v>
      </c>
      <c r="O256" s="4">
        <v>6</v>
      </c>
      <c r="P256" s="4"/>
      <c r="Q256" s="4" t="s">
        <v>24</v>
      </c>
      <c r="R256" s="4" t="s">
        <v>3466</v>
      </c>
      <c r="S256" s="4" t="s">
        <v>3467</v>
      </c>
      <c r="T256" s="4" t="s">
        <v>3468</v>
      </c>
      <c r="U256" s="4" t="s">
        <v>3469</v>
      </c>
      <c r="V256" s="4" t="s">
        <v>40</v>
      </c>
      <c r="W256" s="15"/>
    </row>
    <row r="257" spans="1:23" ht="38.450000000000003" customHeight="1" x14ac:dyDescent="0.2">
      <c r="A257" s="4">
        <v>6214</v>
      </c>
      <c r="B257" s="4" t="s">
        <v>340</v>
      </c>
      <c r="C257" s="4" t="s">
        <v>28</v>
      </c>
      <c r="D257" s="4" t="s">
        <v>310</v>
      </c>
      <c r="E257" s="4"/>
      <c r="F257" s="4"/>
      <c r="G257" s="4"/>
      <c r="H257" s="4"/>
      <c r="I257" s="4" t="s">
        <v>25</v>
      </c>
      <c r="J257" s="4">
        <v>165</v>
      </c>
      <c r="K257" s="4" t="s">
        <v>1139</v>
      </c>
      <c r="L257" s="4"/>
      <c r="M257" s="4" t="s">
        <v>4020</v>
      </c>
      <c r="N257" s="4" t="s">
        <v>23</v>
      </c>
      <c r="O257" s="4">
        <v>6</v>
      </c>
      <c r="P257" s="4"/>
      <c r="Q257" s="4" t="s">
        <v>24</v>
      </c>
      <c r="R257" s="4" t="s">
        <v>4021</v>
      </c>
      <c r="S257" s="4" t="s">
        <v>4022</v>
      </c>
      <c r="T257" s="4" t="s">
        <v>40</v>
      </c>
      <c r="U257" s="4" t="s">
        <v>4023</v>
      </c>
      <c r="V257" s="4" t="s">
        <v>40</v>
      </c>
      <c r="W257" s="15"/>
    </row>
    <row r="258" spans="1:23" ht="38.450000000000003" customHeight="1" x14ac:dyDescent="0.2">
      <c r="A258" s="4">
        <v>35</v>
      </c>
      <c r="B258" s="4" t="s">
        <v>132</v>
      </c>
      <c r="C258" s="4" t="s">
        <v>41</v>
      </c>
      <c r="D258" s="4" t="s">
        <v>81</v>
      </c>
      <c r="E258" s="4" t="s">
        <v>40</v>
      </c>
      <c r="F258" s="4" t="s">
        <v>40</v>
      </c>
      <c r="G258" s="4" t="s">
        <v>32</v>
      </c>
      <c r="H258" s="4" t="s">
        <v>133</v>
      </c>
      <c r="I258" s="4" t="s">
        <v>25</v>
      </c>
      <c r="J258" s="4">
        <v>31</v>
      </c>
      <c r="K258" s="4"/>
      <c r="L258" s="4"/>
      <c r="M258" s="4" t="s">
        <v>1090</v>
      </c>
      <c r="N258" s="4" t="s">
        <v>33</v>
      </c>
      <c r="O258" s="4">
        <v>4</v>
      </c>
      <c r="P258" s="4"/>
      <c r="Q258" s="4" t="s">
        <v>24</v>
      </c>
      <c r="R258" s="4" t="s">
        <v>1091</v>
      </c>
      <c r="S258" s="4" t="s">
        <v>135</v>
      </c>
      <c r="T258" s="4"/>
      <c r="U258" s="4" t="s">
        <v>134</v>
      </c>
      <c r="V258" s="4" t="s">
        <v>40</v>
      </c>
      <c r="W258" s="15"/>
    </row>
    <row r="259" spans="1:23" ht="38.450000000000003" customHeight="1" x14ac:dyDescent="0.2">
      <c r="A259" s="4">
        <v>36</v>
      </c>
      <c r="B259" s="4" t="s">
        <v>132</v>
      </c>
      <c r="C259" s="4" t="s">
        <v>41</v>
      </c>
      <c r="D259" s="4" t="s">
        <v>81</v>
      </c>
      <c r="E259" s="4" t="s">
        <v>40</v>
      </c>
      <c r="F259" s="4" t="s">
        <v>40</v>
      </c>
      <c r="G259" s="4" t="s">
        <v>32</v>
      </c>
      <c r="H259" s="4" t="s">
        <v>133</v>
      </c>
      <c r="I259" s="4" t="s">
        <v>25</v>
      </c>
      <c r="J259" s="4">
        <v>31</v>
      </c>
      <c r="K259" s="4"/>
      <c r="L259" s="4"/>
      <c r="M259" s="4" t="s">
        <v>1092</v>
      </c>
      <c r="N259" s="4" t="s">
        <v>23</v>
      </c>
      <c r="O259" s="4">
        <v>5</v>
      </c>
      <c r="P259" s="4"/>
      <c r="Q259" s="4" t="s">
        <v>37</v>
      </c>
      <c r="R259" s="4" t="s">
        <v>1093</v>
      </c>
      <c r="S259" s="4" t="s">
        <v>1094</v>
      </c>
      <c r="T259" s="4"/>
      <c r="U259" s="4" t="s">
        <v>134</v>
      </c>
      <c r="V259" s="4" t="s">
        <v>40</v>
      </c>
      <c r="W259" s="15"/>
    </row>
    <row r="260" spans="1:23" ht="38.450000000000003" customHeight="1" x14ac:dyDescent="0.2">
      <c r="A260" s="4">
        <v>37</v>
      </c>
      <c r="B260" s="4" t="s">
        <v>132</v>
      </c>
      <c r="C260" s="4" t="s">
        <v>41</v>
      </c>
      <c r="D260" s="4" t="s">
        <v>81</v>
      </c>
      <c r="E260" s="4" t="s">
        <v>40</v>
      </c>
      <c r="F260" s="4" t="s">
        <v>40</v>
      </c>
      <c r="G260" s="4" t="s">
        <v>32</v>
      </c>
      <c r="H260" s="4" t="s">
        <v>133</v>
      </c>
      <c r="I260" s="4" t="s">
        <v>25</v>
      </c>
      <c r="J260" s="4">
        <v>31</v>
      </c>
      <c r="K260" s="4"/>
      <c r="L260" s="4"/>
      <c r="M260" s="4" t="s">
        <v>1095</v>
      </c>
      <c r="N260" s="4" t="s">
        <v>23</v>
      </c>
      <c r="O260" s="4">
        <v>5</v>
      </c>
      <c r="P260" s="4"/>
      <c r="Q260" s="4" t="s">
        <v>37</v>
      </c>
      <c r="R260" s="4" t="s">
        <v>1096</v>
      </c>
      <c r="S260" s="4" t="s">
        <v>1094</v>
      </c>
      <c r="T260" s="4"/>
      <c r="U260" s="4" t="s">
        <v>134</v>
      </c>
      <c r="V260" s="4" t="s">
        <v>40</v>
      </c>
      <c r="W260" s="15"/>
    </row>
    <row r="261" spans="1:23" ht="38.450000000000003" customHeight="1" x14ac:dyDescent="0.2">
      <c r="A261" s="4">
        <v>38</v>
      </c>
      <c r="B261" s="4" t="s">
        <v>132</v>
      </c>
      <c r="C261" s="4" t="s">
        <v>41</v>
      </c>
      <c r="D261" s="4" t="s">
        <v>81</v>
      </c>
      <c r="E261" s="4" t="s">
        <v>40</v>
      </c>
      <c r="F261" s="4" t="s">
        <v>40</v>
      </c>
      <c r="G261" s="4" t="s">
        <v>32</v>
      </c>
      <c r="H261" s="4" t="s">
        <v>133</v>
      </c>
      <c r="I261" s="4" t="s">
        <v>25</v>
      </c>
      <c r="J261" s="4">
        <v>31</v>
      </c>
      <c r="K261" s="4"/>
      <c r="L261" s="4"/>
      <c r="M261" s="4" t="s">
        <v>1097</v>
      </c>
      <c r="N261" s="4" t="s">
        <v>23</v>
      </c>
      <c r="O261" s="4">
        <v>5</v>
      </c>
      <c r="P261" s="4"/>
      <c r="Q261" s="4" t="s">
        <v>37</v>
      </c>
      <c r="R261" s="4" t="s">
        <v>1098</v>
      </c>
      <c r="S261" s="4" t="s">
        <v>1094</v>
      </c>
      <c r="T261" s="4"/>
      <c r="U261" s="4" t="s">
        <v>134</v>
      </c>
      <c r="V261" s="4" t="s">
        <v>40</v>
      </c>
      <c r="W261" s="15"/>
    </row>
    <row r="262" spans="1:23" ht="38.450000000000003" customHeight="1" x14ac:dyDescent="0.2">
      <c r="A262" s="4">
        <v>39</v>
      </c>
      <c r="B262" s="4" t="s">
        <v>132</v>
      </c>
      <c r="C262" s="4" t="s">
        <v>41</v>
      </c>
      <c r="D262" s="4" t="s">
        <v>81</v>
      </c>
      <c r="E262" s="4" t="s">
        <v>40</v>
      </c>
      <c r="F262" s="4" t="s">
        <v>40</v>
      </c>
      <c r="G262" s="4" t="s">
        <v>32</v>
      </c>
      <c r="H262" s="4" t="s">
        <v>133</v>
      </c>
      <c r="I262" s="4" t="s">
        <v>25</v>
      </c>
      <c r="J262" s="4">
        <v>31</v>
      </c>
      <c r="K262" s="4"/>
      <c r="L262" s="4"/>
      <c r="M262" s="4" t="s">
        <v>1099</v>
      </c>
      <c r="N262" s="4" t="s">
        <v>33</v>
      </c>
      <c r="O262" s="4">
        <v>5</v>
      </c>
      <c r="P262" s="4"/>
      <c r="Q262" s="4" t="s">
        <v>24</v>
      </c>
      <c r="R262" s="4" t="s">
        <v>1091</v>
      </c>
      <c r="S262" s="4" t="s">
        <v>1100</v>
      </c>
      <c r="T262" s="4"/>
      <c r="U262" s="4" t="s">
        <v>134</v>
      </c>
      <c r="V262" s="4" t="s">
        <v>40</v>
      </c>
      <c r="W262" s="15" t="s">
        <v>1101</v>
      </c>
    </row>
    <row r="263" spans="1:23" ht="38.450000000000003" customHeight="1" x14ac:dyDescent="0.2">
      <c r="A263" s="4">
        <v>40</v>
      </c>
      <c r="B263" s="4" t="s">
        <v>132</v>
      </c>
      <c r="C263" s="4" t="s">
        <v>41</v>
      </c>
      <c r="D263" s="4" t="s">
        <v>81</v>
      </c>
      <c r="E263" s="4" t="s">
        <v>40</v>
      </c>
      <c r="F263" s="4" t="s">
        <v>40</v>
      </c>
      <c r="G263" s="4" t="s">
        <v>32</v>
      </c>
      <c r="H263" s="4" t="s">
        <v>133</v>
      </c>
      <c r="I263" s="4" t="s">
        <v>25</v>
      </c>
      <c r="J263" s="4">
        <v>31</v>
      </c>
      <c r="K263" s="4"/>
      <c r="L263" s="4"/>
      <c r="M263" s="4" t="s">
        <v>1102</v>
      </c>
      <c r="N263" s="4" t="s">
        <v>33</v>
      </c>
      <c r="O263" s="4">
        <v>5</v>
      </c>
      <c r="P263" s="4"/>
      <c r="Q263" s="4" t="s">
        <v>24</v>
      </c>
      <c r="R263" s="4" t="s">
        <v>1103</v>
      </c>
      <c r="S263" s="4" t="s">
        <v>1104</v>
      </c>
      <c r="T263" s="4"/>
      <c r="U263" s="4" t="s">
        <v>134</v>
      </c>
      <c r="V263" s="4" t="s">
        <v>40</v>
      </c>
      <c r="W263" s="15"/>
    </row>
    <row r="264" spans="1:23" ht="38.450000000000003" customHeight="1" x14ac:dyDescent="0.2">
      <c r="A264" s="4">
        <v>41</v>
      </c>
      <c r="B264" s="4" t="s">
        <v>132</v>
      </c>
      <c r="C264" s="4" t="s">
        <v>41</v>
      </c>
      <c r="D264" s="4" t="s">
        <v>81</v>
      </c>
      <c r="E264" s="4" t="s">
        <v>40</v>
      </c>
      <c r="F264" s="4" t="s">
        <v>40</v>
      </c>
      <c r="G264" s="4" t="s">
        <v>32</v>
      </c>
      <c r="H264" s="4" t="s">
        <v>133</v>
      </c>
      <c r="I264" s="4" t="s">
        <v>25</v>
      </c>
      <c r="J264" s="4">
        <v>31</v>
      </c>
      <c r="K264" s="4"/>
      <c r="L264" s="4"/>
      <c r="M264" s="4" t="s">
        <v>1105</v>
      </c>
      <c r="N264" s="4" t="s">
        <v>33</v>
      </c>
      <c r="O264" s="4">
        <v>4</v>
      </c>
      <c r="P264" s="4"/>
      <c r="Q264" s="4" t="s">
        <v>24</v>
      </c>
      <c r="R264" s="4" t="s">
        <v>1091</v>
      </c>
      <c r="S264" s="4" t="s">
        <v>135</v>
      </c>
      <c r="T264" s="4"/>
      <c r="U264" s="4" t="s">
        <v>134</v>
      </c>
      <c r="V264" s="4" t="s">
        <v>40</v>
      </c>
      <c r="W264" s="15"/>
    </row>
    <row r="265" spans="1:23" ht="38.450000000000003" customHeight="1" x14ac:dyDescent="0.2">
      <c r="A265" s="4">
        <v>42</v>
      </c>
      <c r="B265" s="4" t="s">
        <v>132</v>
      </c>
      <c r="C265" s="4" t="s">
        <v>41</v>
      </c>
      <c r="D265" s="4" t="s">
        <v>81</v>
      </c>
      <c r="E265" s="4" t="s">
        <v>40</v>
      </c>
      <c r="F265" s="4" t="s">
        <v>40</v>
      </c>
      <c r="G265" s="4" t="s">
        <v>32</v>
      </c>
      <c r="H265" s="4" t="s">
        <v>133</v>
      </c>
      <c r="I265" s="4" t="s">
        <v>25</v>
      </c>
      <c r="J265" s="4">
        <v>31</v>
      </c>
      <c r="K265" s="4"/>
      <c r="L265" s="4"/>
      <c r="M265" s="4" t="s">
        <v>1106</v>
      </c>
      <c r="N265" s="4" t="s">
        <v>33</v>
      </c>
      <c r="O265" s="4">
        <v>4</v>
      </c>
      <c r="P265" s="4"/>
      <c r="Q265" s="4" t="s">
        <v>24</v>
      </c>
      <c r="R265" s="4" t="s">
        <v>1091</v>
      </c>
      <c r="S265" s="4" t="s">
        <v>135</v>
      </c>
      <c r="T265" s="4"/>
      <c r="U265" s="4" t="s">
        <v>134</v>
      </c>
      <c r="V265" s="4" t="s">
        <v>40</v>
      </c>
      <c r="W265" s="15"/>
    </row>
    <row r="266" spans="1:23" ht="38.450000000000003" customHeight="1" x14ac:dyDescent="0.2">
      <c r="A266" s="4">
        <v>43</v>
      </c>
      <c r="B266" s="4" t="s">
        <v>132</v>
      </c>
      <c r="C266" s="4" t="s">
        <v>41</v>
      </c>
      <c r="D266" s="4" t="s">
        <v>81</v>
      </c>
      <c r="E266" s="4" t="s">
        <v>40</v>
      </c>
      <c r="F266" s="4" t="s">
        <v>40</v>
      </c>
      <c r="G266" s="4" t="s">
        <v>32</v>
      </c>
      <c r="H266" s="4" t="s">
        <v>133</v>
      </c>
      <c r="I266" s="4" t="s">
        <v>25</v>
      </c>
      <c r="J266" s="4">
        <v>31</v>
      </c>
      <c r="K266" s="4"/>
      <c r="L266" s="4"/>
      <c r="M266" s="4" t="s">
        <v>1107</v>
      </c>
      <c r="N266" s="4" t="s">
        <v>33</v>
      </c>
      <c r="O266" s="4">
        <v>5</v>
      </c>
      <c r="P266" s="4"/>
      <c r="Q266" s="4" t="s">
        <v>37</v>
      </c>
      <c r="R266" s="4" t="s">
        <v>1108</v>
      </c>
      <c r="S266" s="4" t="s">
        <v>1100</v>
      </c>
      <c r="T266" s="4"/>
      <c r="U266" s="4" t="s">
        <v>134</v>
      </c>
      <c r="V266" s="4" t="s">
        <v>40</v>
      </c>
      <c r="W266" s="15"/>
    </row>
    <row r="267" spans="1:23" ht="38.450000000000003" customHeight="1" x14ac:dyDescent="0.2">
      <c r="A267" s="4">
        <v>44</v>
      </c>
      <c r="B267" s="4" t="s">
        <v>132</v>
      </c>
      <c r="C267" s="4" t="s">
        <v>41</v>
      </c>
      <c r="D267" s="4" t="s">
        <v>81</v>
      </c>
      <c r="E267" s="4" t="s">
        <v>40</v>
      </c>
      <c r="F267" s="4" t="s">
        <v>40</v>
      </c>
      <c r="G267" s="4" t="s">
        <v>32</v>
      </c>
      <c r="H267" s="4" t="s">
        <v>133</v>
      </c>
      <c r="I267" s="4" t="s">
        <v>25</v>
      </c>
      <c r="J267" s="4">
        <v>31</v>
      </c>
      <c r="K267" s="4"/>
      <c r="L267" s="4"/>
      <c r="M267" s="4" t="s">
        <v>1109</v>
      </c>
      <c r="N267" s="4" t="s">
        <v>33</v>
      </c>
      <c r="O267" s="4">
        <v>4</v>
      </c>
      <c r="P267" s="4"/>
      <c r="Q267" s="4" t="s">
        <v>24</v>
      </c>
      <c r="R267" s="4" t="s">
        <v>1091</v>
      </c>
      <c r="S267" s="4" t="s">
        <v>1110</v>
      </c>
      <c r="T267" s="4"/>
      <c r="U267" s="4" t="s">
        <v>134</v>
      </c>
      <c r="V267" s="4" t="s">
        <v>40</v>
      </c>
      <c r="W267" s="15"/>
    </row>
    <row r="268" spans="1:23" ht="38.450000000000003" customHeight="1" x14ac:dyDescent="0.2">
      <c r="A268" s="4">
        <v>45</v>
      </c>
      <c r="B268" s="4" t="s">
        <v>132</v>
      </c>
      <c r="C268" s="4" t="s">
        <v>41</v>
      </c>
      <c r="D268" s="4" t="s">
        <v>81</v>
      </c>
      <c r="E268" s="4" t="s">
        <v>40</v>
      </c>
      <c r="F268" s="4" t="s">
        <v>40</v>
      </c>
      <c r="G268" s="4" t="s">
        <v>32</v>
      </c>
      <c r="H268" s="4" t="s">
        <v>133</v>
      </c>
      <c r="I268" s="4" t="s">
        <v>25</v>
      </c>
      <c r="J268" s="4">
        <v>31</v>
      </c>
      <c r="K268" s="4"/>
      <c r="L268" s="4"/>
      <c r="M268" s="4" t="s">
        <v>1111</v>
      </c>
      <c r="N268" s="4" t="s">
        <v>33</v>
      </c>
      <c r="O268" s="4">
        <v>4</v>
      </c>
      <c r="P268" s="4"/>
      <c r="Q268" s="4" t="s">
        <v>24</v>
      </c>
      <c r="R268" s="4" t="s">
        <v>1091</v>
      </c>
      <c r="S268" s="4" t="s">
        <v>1110</v>
      </c>
      <c r="T268" s="4"/>
      <c r="U268" s="4" t="s">
        <v>134</v>
      </c>
      <c r="V268" s="4" t="s">
        <v>40</v>
      </c>
      <c r="W268" s="15"/>
    </row>
    <row r="269" spans="1:23" ht="38.450000000000003" customHeight="1" x14ac:dyDescent="0.2">
      <c r="A269" s="4">
        <v>46</v>
      </c>
      <c r="B269" s="4" t="s">
        <v>132</v>
      </c>
      <c r="C269" s="4" t="s">
        <v>41</v>
      </c>
      <c r="D269" s="4" t="s">
        <v>81</v>
      </c>
      <c r="E269" s="4" t="s">
        <v>40</v>
      </c>
      <c r="F269" s="4" t="s">
        <v>40</v>
      </c>
      <c r="G269" s="4" t="s">
        <v>32</v>
      </c>
      <c r="H269" s="4" t="s">
        <v>133</v>
      </c>
      <c r="I269" s="4" t="s">
        <v>25</v>
      </c>
      <c r="J269" s="4">
        <v>31</v>
      </c>
      <c r="K269" s="4"/>
      <c r="L269" s="4"/>
      <c r="M269" s="4" t="s">
        <v>1112</v>
      </c>
      <c r="N269" s="4" t="s">
        <v>23</v>
      </c>
      <c r="O269" s="4">
        <v>5</v>
      </c>
      <c r="P269" s="4"/>
      <c r="Q269" s="4" t="s">
        <v>37</v>
      </c>
      <c r="R269" s="4" t="s">
        <v>1113</v>
      </c>
      <c r="S269" s="4" t="s">
        <v>1094</v>
      </c>
      <c r="T269" s="4"/>
      <c r="U269" s="4" t="s">
        <v>134</v>
      </c>
      <c r="V269" s="4" t="s">
        <v>40</v>
      </c>
      <c r="W269" s="15"/>
    </row>
    <row r="270" spans="1:23" ht="38.450000000000003" customHeight="1" x14ac:dyDescent="0.2">
      <c r="A270" s="4">
        <v>47</v>
      </c>
      <c r="B270" s="4" t="s">
        <v>132</v>
      </c>
      <c r="C270" s="4" t="s">
        <v>41</v>
      </c>
      <c r="D270" s="4" t="s">
        <v>81</v>
      </c>
      <c r="E270" s="4" t="s">
        <v>40</v>
      </c>
      <c r="F270" s="4" t="s">
        <v>40</v>
      </c>
      <c r="G270" s="4" t="s">
        <v>32</v>
      </c>
      <c r="H270" s="4" t="s">
        <v>133</v>
      </c>
      <c r="I270" s="4" t="s">
        <v>25</v>
      </c>
      <c r="J270" s="4">
        <v>31</v>
      </c>
      <c r="K270" s="4"/>
      <c r="L270" s="4"/>
      <c r="M270" s="4" t="s">
        <v>507</v>
      </c>
      <c r="N270" s="4" t="s">
        <v>33</v>
      </c>
      <c r="O270" s="4">
        <v>5</v>
      </c>
      <c r="P270" s="4"/>
      <c r="Q270" s="4" t="s">
        <v>24</v>
      </c>
      <c r="R270" s="4" t="s">
        <v>1091</v>
      </c>
      <c r="S270" s="4" t="s">
        <v>1110</v>
      </c>
      <c r="T270" s="4"/>
      <c r="U270" s="4" t="s">
        <v>134</v>
      </c>
      <c r="V270" s="4" t="s">
        <v>40</v>
      </c>
      <c r="W270" s="15"/>
    </row>
    <row r="271" spans="1:23" ht="38.450000000000003" customHeight="1" x14ac:dyDescent="0.2">
      <c r="A271" s="4">
        <v>48</v>
      </c>
      <c r="B271" s="4" t="s">
        <v>132</v>
      </c>
      <c r="C271" s="4" t="s">
        <v>41</v>
      </c>
      <c r="D271" s="4" t="s">
        <v>81</v>
      </c>
      <c r="E271" s="4" t="s">
        <v>40</v>
      </c>
      <c r="F271" s="4" t="s">
        <v>40</v>
      </c>
      <c r="G271" s="4" t="s">
        <v>32</v>
      </c>
      <c r="H271" s="4" t="s">
        <v>133</v>
      </c>
      <c r="I271" s="4" t="s">
        <v>25</v>
      </c>
      <c r="J271" s="4">
        <v>31</v>
      </c>
      <c r="K271" s="4"/>
      <c r="L271" s="4"/>
      <c r="M271" s="4" t="s">
        <v>136</v>
      </c>
      <c r="N271" s="4" t="s">
        <v>23</v>
      </c>
      <c r="O271" s="4">
        <v>5</v>
      </c>
      <c r="P271" s="4"/>
      <c r="Q271" s="4" t="s">
        <v>24</v>
      </c>
      <c r="R271" s="4" t="s">
        <v>1114</v>
      </c>
      <c r="S271" s="4" t="s">
        <v>1094</v>
      </c>
      <c r="T271" s="4"/>
      <c r="U271" s="4" t="s">
        <v>134</v>
      </c>
      <c r="V271" s="4" t="s">
        <v>40</v>
      </c>
      <c r="W271" s="15"/>
    </row>
    <row r="272" spans="1:23" ht="38.450000000000003" customHeight="1" x14ac:dyDescent="0.2">
      <c r="A272" s="4">
        <v>298</v>
      </c>
      <c r="B272" s="4" t="s">
        <v>132</v>
      </c>
      <c r="C272" s="4" t="s">
        <v>28</v>
      </c>
      <c r="D272" s="4" t="s">
        <v>1514</v>
      </c>
      <c r="E272" s="4" t="s">
        <v>40</v>
      </c>
      <c r="F272" s="4" t="s">
        <v>40</v>
      </c>
      <c r="G272" s="4" t="s">
        <v>40</v>
      </c>
      <c r="H272" s="4" t="s">
        <v>40</v>
      </c>
      <c r="I272" s="4" t="s">
        <v>1515</v>
      </c>
      <c r="J272" s="4" t="s">
        <v>40</v>
      </c>
      <c r="K272" s="4" t="s">
        <v>40</v>
      </c>
      <c r="L272" s="4" t="s">
        <v>40</v>
      </c>
      <c r="M272" s="4" t="s">
        <v>1516</v>
      </c>
      <c r="N272" s="4" t="s">
        <v>33</v>
      </c>
      <c r="O272" s="4">
        <v>7</v>
      </c>
      <c r="P272" s="4"/>
      <c r="Q272" s="4" t="s">
        <v>24</v>
      </c>
      <c r="R272" s="4" t="s">
        <v>1517</v>
      </c>
      <c r="S272" s="4" t="s">
        <v>1518</v>
      </c>
      <c r="T272" s="4"/>
      <c r="U272" s="4" t="s">
        <v>1519</v>
      </c>
      <c r="V272" s="4" t="s">
        <v>40</v>
      </c>
      <c r="W272" s="15"/>
    </row>
    <row r="273" spans="1:23" ht="38.450000000000003" customHeight="1" x14ac:dyDescent="0.2">
      <c r="A273" s="4">
        <v>299</v>
      </c>
      <c r="B273" s="4" t="s">
        <v>132</v>
      </c>
      <c r="C273" s="4" t="s">
        <v>28</v>
      </c>
      <c r="D273" s="4" t="s">
        <v>1514</v>
      </c>
      <c r="E273" s="4" t="s">
        <v>40</v>
      </c>
      <c r="F273" s="4" t="s">
        <v>40</v>
      </c>
      <c r="G273" s="4" t="s">
        <v>40</v>
      </c>
      <c r="H273" s="4" t="s">
        <v>40</v>
      </c>
      <c r="I273" s="4" t="s">
        <v>1515</v>
      </c>
      <c r="J273" s="4" t="s">
        <v>40</v>
      </c>
      <c r="K273" s="4" t="s">
        <v>40</v>
      </c>
      <c r="L273" s="4" t="s">
        <v>40</v>
      </c>
      <c r="M273" s="4" t="s">
        <v>1520</v>
      </c>
      <c r="N273" s="4" t="s">
        <v>33</v>
      </c>
      <c r="O273" s="4">
        <v>8</v>
      </c>
      <c r="P273" s="4"/>
      <c r="Q273" s="4" t="s">
        <v>24</v>
      </c>
      <c r="R273" s="4" t="s">
        <v>1521</v>
      </c>
      <c r="S273" s="4" t="s">
        <v>1518</v>
      </c>
      <c r="T273" s="4"/>
      <c r="U273" s="4" t="s">
        <v>1519</v>
      </c>
      <c r="V273" s="4" t="s">
        <v>40</v>
      </c>
      <c r="W273" s="15"/>
    </row>
    <row r="274" spans="1:23" ht="38.450000000000003" customHeight="1" x14ac:dyDescent="0.2">
      <c r="A274" s="4">
        <v>5307</v>
      </c>
      <c r="B274" s="4" t="s">
        <v>132</v>
      </c>
      <c r="C274" s="4" t="s">
        <v>28</v>
      </c>
      <c r="D274" s="4" t="s">
        <v>156</v>
      </c>
      <c r="E274" s="4" t="s">
        <v>36</v>
      </c>
      <c r="F274" s="4" t="s">
        <v>2151</v>
      </c>
      <c r="G274" s="4"/>
      <c r="H274" s="4"/>
      <c r="I274" s="4" t="s">
        <v>2152</v>
      </c>
      <c r="J274" s="4"/>
      <c r="K274" s="4"/>
      <c r="L274" s="4"/>
      <c r="M274" s="4" t="s">
        <v>2153</v>
      </c>
      <c r="N274" s="4" t="s">
        <v>33</v>
      </c>
      <c r="O274" s="4">
        <v>16</v>
      </c>
      <c r="P274" s="4"/>
      <c r="Q274" s="4" t="s">
        <v>24</v>
      </c>
      <c r="R274" s="4" t="s">
        <v>2154</v>
      </c>
      <c r="S274" s="4" t="s">
        <v>2155</v>
      </c>
      <c r="T274" s="4"/>
      <c r="U274" s="4" t="s">
        <v>502</v>
      </c>
      <c r="V274" s="4" t="s">
        <v>40</v>
      </c>
      <c r="W274" s="15"/>
    </row>
    <row r="275" spans="1:23" ht="38.450000000000003" customHeight="1" x14ac:dyDescent="0.2">
      <c r="A275" s="4">
        <v>5329</v>
      </c>
      <c r="B275" s="4" t="s">
        <v>132</v>
      </c>
      <c r="C275" s="4" t="s">
        <v>28</v>
      </c>
      <c r="D275" s="4" t="s">
        <v>322</v>
      </c>
      <c r="E275" s="4" t="s">
        <v>36</v>
      </c>
      <c r="F275" s="4" t="s">
        <v>612</v>
      </c>
      <c r="G275" s="4"/>
      <c r="H275" s="4"/>
      <c r="I275" s="4" t="s">
        <v>523</v>
      </c>
      <c r="J275" s="4"/>
      <c r="K275" s="4" t="s">
        <v>524</v>
      </c>
      <c r="L275" s="4"/>
      <c r="M275" s="4" t="s">
        <v>2221</v>
      </c>
      <c r="N275" s="4" t="s">
        <v>23</v>
      </c>
      <c r="O275" s="4">
        <v>5</v>
      </c>
      <c r="P275" s="4"/>
      <c r="Q275" s="4" t="s">
        <v>24</v>
      </c>
      <c r="R275" s="4" t="s">
        <v>2222</v>
      </c>
      <c r="S275" s="4" t="s">
        <v>518</v>
      </c>
      <c r="T275" s="4"/>
      <c r="U275" s="4" t="s">
        <v>525</v>
      </c>
      <c r="V275" s="4" t="s">
        <v>40</v>
      </c>
      <c r="W275" s="15"/>
    </row>
    <row r="276" spans="1:23" ht="38.450000000000003" customHeight="1" x14ac:dyDescent="0.2">
      <c r="A276" s="4">
        <v>5330</v>
      </c>
      <c r="B276" s="4" t="s">
        <v>132</v>
      </c>
      <c r="C276" s="4" t="s">
        <v>28</v>
      </c>
      <c r="D276" s="4" t="s">
        <v>322</v>
      </c>
      <c r="E276" s="4" t="s">
        <v>36</v>
      </c>
      <c r="F276" s="4" t="s">
        <v>612</v>
      </c>
      <c r="G276" s="4"/>
      <c r="H276" s="4"/>
      <c r="I276" s="4" t="s">
        <v>523</v>
      </c>
      <c r="J276" s="4"/>
      <c r="K276" s="4" t="s">
        <v>524</v>
      </c>
      <c r="L276" s="4"/>
      <c r="M276" s="4" t="s">
        <v>526</v>
      </c>
      <c r="N276" s="4" t="s">
        <v>23</v>
      </c>
      <c r="O276" s="4">
        <v>5</v>
      </c>
      <c r="P276" s="4"/>
      <c r="Q276" s="4" t="s">
        <v>24</v>
      </c>
      <c r="R276" s="4" t="s">
        <v>2223</v>
      </c>
      <c r="S276" s="4" t="s">
        <v>518</v>
      </c>
      <c r="T276" s="4"/>
      <c r="U276" s="4" t="s">
        <v>525</v>
      </c>
      <c r="V276" s="4" t="s">
        <v>40</v>
      </c>
      <c r="W276" s="15"/>
    </row>
    <row r="277" spans="1:23" ht="38.450000000000003" customHeight="1" x14ac:dyDescent="0.2">
      <c r="A277" s="4">
        <v>5331</v>
      </c>
      <c r="B277" s="4" t="s">
        <v>132</v>
      </c>
      <c r="C277" s="4" t="s">
        <v>28</v>
      </c>
      <c r="D277" s="4" t="s">
        <v>322</v>
      </c>
      <c r="E277" s="4" t="s">
        <v>36</v>
      </c>
      <c r="F277" s="4" t="s">
        <v>547</v>
      </c>
      <c r="G277" s="4"/>
      <c r="H277" s="4"/>
      <c r="I277" s="4" t="s">
        <v>515</v>
      </c>
      <c r="J277" s="4"/>
      <c r="K277" s="4" t="s">
        <v>516</v>
      </c>
      <c r="L277" s="4" t="s">
        <v>517</v>
      </c>
      <c r="M277" s="4" t="s">
        <v>2224</v>
      </c>
      <c r="N277" s="4" t="s">
        <v>23</v>
      </c>
      <c r="O277" s="4">
        <v>5</v>
      </c>
      <c r="P277" s="4"/>
      <c r="Q277" s="4" t="s">
        <v>24</v>
      </c>
      <c r="R277" s="4" t="s">
        <v>2225</v>
      </c>
      <c r="S277" s="4" t="s">
        <v>518</v>
      </c>
      <c r="T277" s="4"/>
      <c r="U277" s="4" t="s">
        <v>519</v>
      </c>
      <c r="V277" s="4" t="s">
        <v>520</v>
      </c>
      <c r="W277" s="15"/>
    </row>
    <row r="278" spans="1:23" ht="38.450000000000003" customHeight="1" x14ac:dyDescent="0.2">
      <c r="A278" s="4">
        <v>5332</v>
      </c>
      <c r="B278" s="4" t="s">
        <v>132</v>
      </c>
      <c r="C278" s="4" t="s">
        <v>28</v>
      </c>
      <c r="D278" s="4" t="s">
        <v>322</v>
      </c>
      <c r="E278" s="4" t="s">
        <v>36</v>
      </c>
      <c r="F278" s="4" t="s">
        <v>547</v>
      </c>
      <c r="G278" s="4"/>
      <c r="H278" s="4"/>
      <c r="I278" s="4" t="s">
        <v>515</v>
      </c>
      <c r="J278" s="4"/>
      <c r="K278" s="4" t="s">
        <v>516</v>
      </c>
      <c r="L278" s="4" t="s">
        <v>517</v>
      </c>
      <c r="M278" s="4" t="s">
        <v>2226</v>
      </c>
      <c r="N278" s="4" t="s">
        <v>23</v>
      </c>
      <c r="O278" s="4">
        <v>4</v>
      </c>
      <c r="P278" s="4"/>
      <c r="Q278" s="4" t="s">
        <v>24</v>
      </c>
      <c r="R278" s="4" t="s">
        <v>2223</v>
      </c>
      <c r="S278" s="4" t="s">
        <v>518</v>
      </c>
      <c r="T278" s="4"/>
      <c r="U278" s="4" t="s">
        <v>519</v>
      </c>
      <c r="V278" s="4" t="s">
        <v>520</v>
      </c>
      <c r="W278" s="15"/>
    </row>
    <row r="279" spans="1:23" ht="38.450000000000003" customHeight="1" x14ac:dyDescent="0.2">
      <c r="A279" s="4">
        <v>5333</v>
      </c>
      <c r="B279" s="4" t="s">
        <v>132</v>
      </c>
      <c r="C279" s="4" t="s">
        <v>28</v>
      </c>
      <c r="D279" s="4" t="s">
        <v>322</v>
      </c>
      <c r="E279" s="4" t="s">
        <v>36</v>
      </c>
      <c r="F279" s="4" t="s">
        <v>547</v>
      </c>
      <c r="G279" s="4"/>
      <c r="H279" s="4"/>
      <c r="I279" s="4" t="s">
        <v>515</v>
      </c>
      <c r="J279" s="4"/>
      <c r="K279" s="4" t="s">
        <v>516</v>
      </c>
      <c r="L279" s="4" t="s">
        <v>517</v>
      </c>
      <c r="M279" s="4" t="s">
        <v>521</v>
      </c>
      <c r="N279" s="4" t="s">
        <v>23</v>
      </c>
      <c r="O279" s="4">
        <v>8</v>
      </c>
      <c r="P279" s="4"/>
      <c r="Q279" s="4" t="s">
        <v>24</v>
      </c>
      <c r="R279" s="4" t="s">
        <v>2227</v>
      </c>
      <c r="S279" s="4" t="s">
        <v>518</v>
      </c>
      <c r="T279" s="4"/>
      <c r="U279" s="4" t="s">
        <v>519</v>
      </c>
      <c r="V279" s="4" t="s">
        <v>520</v>
      </c>
      <c r="W279" s="15"/>
    </row>
    <row r="280" spans="1:23" ht="38.450000000000003" customHeight="1" x14ac:dyDescent="0.2">
      <c r="A280" s="4">
        <v>5334</v>
      </c>
      <c r="B280" s="4" t="s">
        <v>132</v>
      </c>
      <c r="C280" s="4" t="s">
        <v>28</v>
      </c>
      <c r="D280" s="4" t="s">
        <v>322</v>
      </c>
      <c r="E280" s="4" t="s">
        <v>36</v>
      </c>
      <c r="F280" s="4" t="s">
        <v>547</v>
      </c>
      <c r="G280" s="4"/>
      <c r="H280" s="4"/>
      <c r="I280" s="4" t="s">
        <v>515</v>
      </c>
      <c r="J280" s="4"/>
      <c r="K280" s="4" t="s">
        <v>516</v>
      </c>
      <c r="L280" s="4" t="s">
        <v>517</v>
      </c>
      <c r="M280" s="4" t="s">
        <v>522</v>
      </c>
      <c r="N280" s="4" t="s">
        <v>23</v>
      </c>
      <c r="O280" s="4">
        <v>4</v>
      </c>
      <c r="P280" s="4"/>
      <c r="Q280" s="4" t="s">
        <v>24</v>
      </c>
      <c r="R280" s="4" t="s">
        <v>2228</v>
      </c>
      <c r="S280" s="4" t="s">
        <v>518</v>
      </c>
      <c r="T280" s="4"/>
      <c r="U280" s="4" t="s">
        <v>519</v>
      </c>
      <c r="V280" s="4" t="s">
        <v>520</v>
      </c>
      <c r="W280" s="15"/>
    </row>
    <row r="281" spans="1:23" ht="38.450000000000003" customHeight="1" x14ac:dyDescent="0.2">
      <c r="A281" s="4">
        <v>5335</v>
      </c>
      <c r="B281" s="4" t="s">
        <v>132</v>
      </c>
      <c r="C281" s="4" t="s">
        <v>28</v>
      </c>
      <c r="D281" s="4" t="s">
        <v>322</v>
      </c>
      <c r="E281" s="4" t="s">
        <v>36</v>
      </c>
      <c r="F281" s="4" t="s">
        <v>547</v>
      </c>
      <c r="G281" s="4"/>
      <c r="H281" s="4"/>
      <c r="I281" s="4" t="s">
        <v>515</v>
      </c>
      <c r="J281" s="4"/>
      <c r="K281" s="4" t="s">
        <v>516</v>
      </c>
      <c r="L281" s="4" t="s">
        <v>517</v>
      </c>
      <c r="M281" s="4" t="s">
        <v>2229</v>
      </c>
      <c r="N281" s="4" t="s">
        <v>23</v>
      </c>
      <c r="O281" s="4">
        <v>6</v>
      </c>
      <c r="P281" s="4"/>
      <c r="Q281" s="4" t="s">
        <v>24</v>
      </c>
      <c r="R281" s="4" t="s">
        <v>2230</v>
      </c>
      <c r="S281" s="4" t="s">
        <v>518</v>
      </c>
      <c r="T281" s="4"/>
      <c r="U281" s="4" t="s">
        <v>519</v>
      </c>
      <c r="V281" s="4" t="s">
        <v>520</v>
      </c>
      <c r="W281" s="15"/>
    </row>
    <row r="282" spans="1:23" ht="38.450000000000003" customHeight="1" x14ac:dyDescent="0.2">
      <c r="A282" s="4">
        <v>5336</v>
      </c>
      <c r="B282" s="4" t="s">
        <v>132</v>
      </c>
      <c r="C282" s="4" t="s">
        <v>28</v>
      </c>
      <c r="D282" s="4" t="s">
        <v>322</v>
      </c>
      <c r="E282" s="4" t="s">
        <v>36</v>
      </c>
      <c r="F282" s="4" t="s">
        <v>547</v>
      </c>
      <c r="G282" s="4"/>
      <c r="H282" s="4"/>
      <c r="I282" s="4" t="s">
        <v>515</v>
      </c>
      <c r="J282" s="4"/>
      <c r="K282" s="4" t="s">
        <v>516</v>
      </c>
      <c r="L282" s="4" t="s">
        <v>517</v>
      </c>
      <c r="M282" s="4" t="s">
        <v>857</v>
      </c>
      <c r="N282" s="4" t="s">
        <v>23</v>
      </c>
      <c r="O282" s="4">
        <v>5</v>
      </c>
      <c r="P282" s="4"/>
      <c r="Q282" s="4" t="s">
        <v>24</v>
      </c>
      <c r="R282" s="4" t="s">
        <v>2223</v>
      </c>
      <c r="S282" s="4" t="s">
        <v>518</v>
      </c>
      <c r="T282" s="4"/>
      <c r="U282" s="4" t="s">
        <v>519</v>
      </c>
      <c r="V282" s="4" t="s">
        <v>520</v>
      </c>
      <c r="W282" s="15"/>
    </row>
    <row r="283" spans="1:23" ht="38.450000000000003" customHeight="1" x14ac:dyDescent="0.2">
      <c r="A283" s="4">
        <v>5337</v>
      </c>
      <c r="B283" s="4" t="s">
        <v>132</v>
      </c>
      <c r="C283" s="4" t="s">
        <v>28</v>
      </c>
      <c r="D283" s="4" t="s">
        <v>322</v>
      </c>
      <c r="E283" s="4" t="s">
        <v>36</v>
      </c>
      <c r="F283" s="4" t="s">
        <v>547</v>
      </c>
      <c r="G283" s="4"/>
      <c r="H283" s="4"/>
      <c r="I283" s="4" t="s">
        <v>515</v>
      </c>
      <c r="J283" s="4"/>
      <c r="K283" s="4" t="s">
        <v>516</v>
      </c>
      <c r="L283" s="4" t="s">
        <v>517</v>
      </c>
      <c r="M283" s="4" t="s">
        <v>2231</v>
      </c>
      <c r="N283" s="4" t="s">
        <v>23</v>
      </c>
      <c r="O283" s="4">
        <v>5</v>
      </c>
      <c r="P283" s="4"/>
      <c r="Q283" s="4" t="s">
        <v>24</v>
      </c>
      <c r="R283" s="4" t="s">
        <v>2223</v>
      </c>
      <c r="S283" s="4" t="s">
        <v>518</v>
      </c>
      <c r="T283" s="4"/>
      <c r="U283" s="4" t="s">
        <v>519</v>
      </c>
      <c r="V283" s="4" t="s">
        <v>520</v>
      </c>
      <c r="W283" s="15"/>
    </row>
    <row r="284" spans="1:23" ht="38.450000000000003" customHeight="1" x14ac:dyDescent="0.2">
      <c r="A284" s="4">
        <v>140</v>
      </c>
      <c r="B284" s="4" t="s">
        <v>65</v>
      </c>
      <c r="C284" s="4" t="s">
        <v>36</v>
      </c>
      <c r="D284" s="4" t="s">
        <v>66</v>
      </c>
      <c r="E284" s="4" t="s">
        <v>40</v>
      </c>
      <c r="F284" s="4" t="s">
        <v>40</v>
      </c>
      <c r="G284" s="4" t="s">
        <v>32</v>
      </c>
      <c r="H284" s="4" t="s">
        <v>67</v>
      </c>
      <c r="I284" s="4" t="s">
        <v>25</v>
      </c>
      <c r="J284" s="4">
        <v>5</v>
      </c>
      <c r="K284" s="4"/>
      <c r="L284" s="4"/>
      <c r="M284" s="4" t="s">
        <v>1273</v>
      </c>
      <c r="N284" s="4" t="s">
        <v>33</v>
      </c>
      <c r="O284" s="4">
        <v>6</v>
      </c>
      <c r="P284" s="4"/>
      <c r="Q284" s="4" t="s">
        <v>24</v>
      </c>
      <c r="R284" s="4" t="s">
        <v>1091</v>
      </c>
      <c r="S284" s="4" t="s">
        <v>303</v>
      </c>
      <c r="T284" s="4"/>
      <c r="U284" s="4" t="s">
        <v>68</v>
      </c>
      <c r="V284" s="4" t="s">
        <v>40</v>
      </c>
      <c r="W284" s="15"/>
    </row>
    <row r="285" spans="1:23" ht="38.450000000000003" customHeight="1" x14ac:dyDescent="0.2">
      <c r="A285" s="4">
        <v>141</v>
      </c>
      <c r="B285" s="4" t="s">
        <v>65</v>
      </c>
      <c r="C285" s="4" t="s">
        <v>36</v>
      </c>
      <c r="D285" s="4" t="s">
        <v>66</v>
      </c>
      <c r="E285" s="4" t="s">
        <v>40</v>
      </c>
      <c r="F285" s="4" t="s">
        <v>40</v>
      </c>
      <c r="G285" s="4" t="s">
        <v>32</v>
      </c>
      <c r="H285" s="4" t="s">
        <v>67</v>
      </c>
      <c r="I285" s="4" t="s">
        <v>25</v>
      </c>
      <c r="J285" s="4">
        <v>5</v>
      </c>
      <c r="K285" s="4"/>
      <c r="L285" s="4"/>
      <c r="M285" s="4" t="s">
        <v>1274</v>
      </c>
      <c r="N285" s="4" t="s">
        <v>23</v>
      </c>
      <c r="O285" s="4">
        <v>6</v>
      </c>
      <c r="P285" s="4"/>
      <c r="Q285" s="4" t="s">
        <v>24</v>
      </c>
      <c r="R285" s="4" t="s">
        <v>1275</v>
      </c>
      <c r="S285" s="4" t="s">
        <v>1276</v>
      </c>
      <c r="T285" s="4"/>
      <c r="U285" s="4" t="s">
        <v>68</v>
      </c>
      <c r="V285" s="4" t="s">
        <v>40</v>
      </c>
      <c r="W285" s="15"/>
    </row>
    <row r="286" spans="1:23" ht="38.450000000000003" customHeight="1" x14ac:dyDescent="0.2">
      <c r="A286" s="4">
        <v>142</v>
      </c>
      <c r="B286" s="4" t="s">
        <v>65</v>
      </c>
      <c r="C286" s="4" t="s">
        <v>36</v>
      </c>
      <c r="D286" s="4" t="s">
        <v>66</v>
      </c>
      <c r="E286" s="4" t="s">
        <v>40</v>
      </c>
      <c r="F286" s="4" t="s">
        <v>40</v>
      </c>
      <c r="G286" s="4" t="s">
        <v>32</v>
      </c>
      <c r="H286" s="4" t="s">
        <v>67</v>
      </c>
      <c r="I286" s="4" t="s">
        <v>25</v>
      </c>
      <c r="J286" s="4">
        <v>5</v>
      </c>
      <c r="K286" s="4"/>
      <c r="L286" s="4"/>
      <c r="M286" s="4" t="s">
        <v>1277</v>
      </c>
      <c r="N286" s="4" t="s">
        <v>23</v>
      </c>
      <c r="O286" s="4">
        <v>6</v>
      </c>
      <c r="P286" s="4"/>
      <c r="Q286" s="4" t="s">
        <v>24</v>
      </c>
      <c r="R286" s="4" t="s">
        <v>1278</v>
      </c>
      <c r="S286" s="4" t="s">
        <v>1276</v>
      </c>
      <c r="T286" s="4"/>
      <c r="U286" s="4" t="s">
        <v>68</v>
      </c>
      <c r="V286" s="4" t="s">
        <v>40</v>
      </c>
      <c r="W286" s="15"/>
    </row>
    <row r="287" spans="1:23" ht="38.450000000000003" customHeight="1" x14ac:dyDescent="0.2">
      <c r="A287" s="4">
        <v>143</v>
      </c>
      <c r="B287" s="4" t="s">
        <v>65</v>
      </c>
      <c r="C287" s="4" t="s">
        <v>36</v>
      </c>
      <c r="D287" s="4" t="s">
        <v>66</v>
      </c>
      <c r="E287" s="4" t="s">
        <v>40</v>
      </c>
      <c r="F287" s="4" t="s">
        <v>40</v>
      </c>
      <c r="G287" s="4" t="s">
        <v>32</v>
      </c>
      <c r="H287" s="4" t="s">
        <v>67</v>
      </c>
      <c r="I287" s="4" t="s">
        <v>25</v>
      </c>
      <c r="J287" s="4">
        <v>5</v>
      </c>
      <c r="K287" s="4"/>
      <c r="L287" s="4"/>
      <c r="M287" s="4" t="s">
        <v>1279</v>
      </c>
      <c r="N287" s="4" t="s">
        <v>23</v>
      </c>
      <c r="O287" s="4">
        <v>5</v>
      </c>
      <c r="P287" s="4"/>
      <c r="Q287" s="4" t="s">
        <v>24</v>
      </c>
      <c r="R287" s="4" t="s">
        <v>1280</v>
      </c>
      <c r="S287" s="4" t="s">
        <v>302</v>
      </c>
      <c r="T287" s="4"/>
      <c r="U287" s="4" t="s">
        <v>68</v>
      </c>
      <c r="V287" s="4" t="s">
        <v>40</v>
      </c>
      <c r="W287" s="15"/>
    </row>
    <row r="288" spans="1:23" ht="38.450000000000003" customHeight="1" x14ac:dyDescent="0.2">
      <c r="A288" s="4">
        <v>5263</v>
      </c>
      <c r="B288" s="4" t="s">
        <v>65</v>
      </c>
      <c r="C288" s="4" t="s">
        <v>36</v>
      </c>
      <c r="D288" s="4" t="s">
        <v>105</v>
      </c>
      <c r="E288" s="4"/>
      <c r="F288" s="4"/>
      <c r="G288" s="4" t="s">
        <v>32</v>
      </c>
      <c r="H288" s="4" t="s">
        <v>2069</v>
      </c>
      <c r="I288" s="4" t="s">
        <v>50</v>
      </c>
      <c r="J288" s="4">
        <v>5</v>
      </c>
      <c r="K288" s="4"/>
      <c r="L288" s="4"/>
      <c r="M288" s="4" t="s">
        <v>2070</v>
      </c>
      <c r="N288" s="4" t="s">
        <v>33</v>
      </c>
      <c r="O288" s="4">
        <v>14</v>
      </c>
      <c r="P288" s="4">
        <v>8</v>
      </c>
      <c r="Q288" s="4" t="s">
        <v>24</v>
      </c>
      <c r="R288" s="4" t="s">
        <v>2071</v>
      </c>
      <c r="S288" s="4" t="s">
        <v>2072</v>
      </c>
      <c r="T288" s="4"/>
      <c r="U288" s="4" t="s">
        <v>2073</v>
      </c>
      <c r="V288" s="4" t="s">
        <v>40</v>
      </c>
      <c r="W288" s="15"/>
    </row>
    <row r="289" spans="1:23" ht="38.450000000000003" customHeight="1" x14ac:dyDescent="0.2">
      <c r="A289" s="4">
        <v>5264</v>
      </c>
      <c r="B289" s="4" t="s">
        <v>65</v>
      </c>
      <c r="C289" s="4" t="s">
        <v>36</v>
      </c>
      <c r="D289" s="4" t="s">
        <v>105</v>
      </c>
      <c r="E289" s="4"/>
      <c r="F289" s="4"/>
      <c r="G289" s="4" t="s">
        <v>32</v>
      </c>
      <c r="H289" s="4" t="s">
        <v>2069</v>
      </c>
      <c r="I289" s="4" t="s">
        <v>50</v>
      </c>
      <c r="J289" s="4">
        <v>5</v>
      </c>
      <c r="K289" s="4"/>
      <c r="L289" s="4"/>
      <c r="M289" s="4" t="s">
        <v>2074</v>
      </c>
      <c r="N289" s="4" t="s">
        <v>33</v>
      </c>
      <c r="O289" s="4">
        <v>12</v>
      </c>
      <c r="P289" s="4">
        <v>6</v>
      </c>
      <c r="Q289" s="4" t="s">
        <v>24</v>
      </c>
      <c r="R289" s="4" t="s">
        <v>2075</v>
      </c>
      <c r="S289" s="4" t="s">
        <v>2072</v>
      </c>
      <c r="T289" s="4"/>
      <c r="U289" s="4" t="s">
        <v>2073</v>
      </c>
      <c r="V289" s="4" t="s">
        <v>40</v>
      </c>
      <c r="W289" s="15"/>
    </row>
    <row r="290" spans="1:23" ht="38.450000000000003" customHeight="1" x14ac:dyDescent="0.2">
      <c r="A290" s="4">
        <v>5265</v>
      </c>
      <c r="B290" s="4" t="s">
        <v>65</v>
      </c>
      <c r="C290" s="4" t="s">
        <v>36</v>
      </c>
      <c r="D290" s="4" t="s">
        <v>105</v>
      </c>
      <c r="E290" s="4"/>
      <c r="F290" s="4"/>
      <c r="G290" s="4" t="s">
        <v>32</v>
      </c>
      <c r="H290" s="4" t="s">
        <v>2069</v>
      </c>
      <c r="I290" s="4" t="s">
        <v>50</v>
      </c>
      <c r="J290" s="4">
        <v>5</v>
      </c>
      <c r="K290" s="4"/>
      <c r="L290" s="4"/>
      <c r="M290" s="4" t="s">
        <v>2076</v>
      </c>
      <c r="N290" s="4" t="s">
        <v>33</v>
      </c>
      <c r="O290" s="4">
        <v>12</v>
      </c>
      <c r="P290" s="4">
        <v>6</v>
      </c>
      <c r="Q290" s="4" t="s">
        <v>24</v>
      </c>
      <c r="R290" s="4" t="s">
        <v>2077</v>
      </c>
      <c r="S290" s="4" t="s">
        <v>2072</v>
      </c>
      <c r="T290" s="4"/>
      <c r="U290" s="4" t="s">
        <v>2073</v>
      </c>
      <c r="V290" s="4" t="s">
        <v>40</v>
      </c>
      <c r="W290" s="15"/>
    </row>
    <row r="291" spans="1:23" ht="38.450000000000003" customHeight="1" x14ac:dyDescent="0.2">
      <c r="A291" s="4">
        <v>5514</v>
      </c>
      <c r="B291" s="4" t="s">
        <v>65</v>
      </c>
      <c r="C291" s="4" t="s">
        <v>28</v>
      </c>
      <c r="D291" s="4" t="s">
        <v>327</v>
      </c>
      <c r="E291" s="4"/>
      <c r="F291" s="4"/>
      <c r="G291" s="4"/>
      <c r="H291" s="4"/>
      <c r="I291" s="4" t="s">
        <v>25</v>
      </c>
      <c r="J291" s="4">
        <v>94</v>
      </c>
      <c r="K291" s="4"/>
      <c r="L291" s="4"/>
      <c r="M291" s="4" t="s">
        <v>2607</v>
      </c>
      <c r="N291" s="4" t="s">
        <v>33</v>
      </c>
      <c r="O291" s="4">
        <v>5</v>
      </c>
      <c r="P291" s="4"/>
      <c r="Q291" s="4" t="s">
        <v>24</v>
      </c>
      <c r="R291" s="4" t="s">
        <v>1091</v>
      </c>
      <c r="S291" s="4" t="s">
        <v>2608</v>
      </c>
      <c r="T291" s="4"/>
      <c r="U291" s="4" t="s">
        <v>669</v>
      </c>
      <c r="V291" s="4" t="s">
        <v>40</v>
      </c>
      <c r="W291" s="15"/>
    </row>
    <row r="292" spans="1:23" ht="38.450000000000003" customHeight="1" x14ac:dyDescent="0.2">
      <c r="A292" s="4">
        <v>5515</v>
      </c>
      <c r="B292" s="4" t="s">
        <v>65</v>
      </c>
      <c r="C292" s="4" t="s">
        <v>28</v>
      </c>
      <c r="D292" s="4" t="s">
        <v>327</v>
      </c>
      <c r="E292" s="4"/>
      <c r="F292" s="4"/>
      <c r="G292" s="4"/>
      <c r="H292" s="4"/>
      <c r="I292" s="4" t="s">
        <v>25</v>
      </c>
      <c r="J292" s="4">
        <v>94</v>
      </c>
      <c r="K292" s="4"/>
      <c r="L292" s="4"/>
      <c r="M292" s="4" t="s">
        <v>2609</v>
      </c>
      <c r="N292" s="4" t="s">
        <v>33</v>
      </c>
      <c r="O292" s="4">
        <v>5</v>
      </c>
      <c r="P292" s="4"/>
      <c r="Q292" s="4" t="s">
        <v>24</v>
      </c>
      <c r="R292" s="4" t="s">
        <v>2610</v>
      </c>
      <c r="S292" s="4" t="s">
        <v>2611</v>
      </c>
      <c r="T292" s="4"/>
      <c r="U292" s="4" t="s">
        <v>669</v>
      </c>
      <c r="V292" s="4" t="s">
        <v>40</v>
      </c>
      <c r="W292" s="15"/>
    </row>
    <row r="293" spans="1:23" ht="38.450000000000003" customHeight="1" x14ac:dyDescent="0.2">
      <c r="A293" s="4">
        <v>5516</v>
      </c>
      <c r="B293" s="4" t="s">
        <v>65</v>
      </c>
      <c r="C293" s="4" t="s">
        <v>28</v>
      </c>
      <c r="D293" s="4" t="s">
        <v>327</v>
      </c>
      <c r="E293" s="4"/>
      <c r="F293" s="4"/>
      <c r="G293" s="4"/>
      <c r="H293" s="4"/>
      <c r="I293" s="4" t="s">
        <v>25</v>
      </c>
      <c r="J293" s="4">
        <v>94</v>
      </c>
      <c r="K293" s="4"/>
      <c r="L293" s="4"/>
      <c r="M293" s="4" t="s">
        <v>2612</v>
      </c>
      <c r="N293" s="4" t="s">
        <v>33</v>
      </c>
      <c r="O293" s="4">
        <v>5</v>
      </c>
      <c r="P293" s="4"/>
      <c r="Q293" s="4" t="s">
        <v>24</v>
      </c>
      <c r="R293" s="4" t="s">
        <v>1091</v>
      </c>
      <c r="S293" s="4" t="s">
        <v>2613</v>
      </c>
      <c r="T293" s="4"/>
      <c r="U293" s="4" t="s">
        <v>669</v>
      </c>
      <c r="V293" s="4" t="s">
        <v>40</v>
      </c>
      <c r="W293" s="15"/>
    </row>
    <row r="294" spans="1:23" ht="38.450000000000003" customHeight="1" x14ac:dyDescent="0.2">
      <c r="A294" s="4">
        <v>5517</v>
      </c>
      <c r="B294" s="4" t="s">
        <v>65</v>
      </c>
      <c r="C294" s="4" t="s">
        <v>28</v>
      </c>
      <c r="D294" s="4" t="s">
        <v>327</v>
      </c>
      <c r="E294" s="4"/>
      <c r="F294" s="4"/>
      <c r="G294" s="4"/>
      <c r="H294" s="4"/>
      <c r="I294" s="4" t="s">
        <v>25</v>
      </c>
      <c r="J294" s="4">
        <v>94</v>
      </c>
      <c r="K294" s="4"/>
      <c r="L294" s="4"/>
      <c r="M294" s="4" t="s">
        <v>2614</v>
      </c>
      <c r="N294" s="4" t="s">
        <v>33</v>
      </c>
      <c r="O294" s="4">
        <v>6</v>
      </c>
      <c r="P294" s="4"/>
      <c r="Q294" s="4" t="s">
        <v>24</v>
      </c>
      <c r="R294" s="4" t="s">
        <v>2615</v>
      </c>
      <c r="S294" s="4" t="s">
        <v>672</v>
      </c>
      <c r="T294" s="4"/>
      <c r="U294" s="4" t="s">
        <v>669</v>
      </c>
      <c r="V294" s="4" t="s">
        <v>40</v>
      </c>
      <c r="W294" s="15"/>
    </row>
    <row r="295" spans="1:23" ht="38.450000000000003" customHeight="1" x14ac:dyDescent="0.2">
      <c r="A295" s="4">
        <v>5518</v>
      </c>
      <c r="B295" s="4" t="s">
        <v>65</v>
      </c>
      <c r="C295" s="4" t="s">
        <v>28</v>
      </c>
      <c r="D295" s="4" t="s">
        <v>327</v>
      </c>
      <c r="E295" s="4"/>
      <c r="F295" s="4"/>
      <c r="G295" s="4"/>
      <c r="H295" s="4"/>
      <c r="I295" s="4" t="s">
        <v>25</v>
      </c>
      <c r="J295" s="4">
        <v>94</v>
      </c>
      <c r="K295" s="4"/>
      <c r="L295" s="4"/>
      <c r="M295" s="4" t="s">
        <v>2616</v>
      </c>
      <c r="N295" s="4" t="s">
        <v>33</v>
      </c>
      <c r="O295" s="4">
        <v>6</v>
      </c>
      <c r="P295" s="4"/>
      <c r="Q295" s="4" t="s">
        <v>24</v>
      </c>
      <c r="R295" s="4" t="s">
        <v>2617</v>
      </c>
      <c r="S295" s="4" t="s">
        <v>2618</v>
      </c>
      <c r="T295" s="4"/>
      <c r="U295" s="4" t="s">
        <v>669</v>
      </c>
      <c r="V295" s="4" t="s">
        <v>40</v>
      </c>
      <c r="W295" s="15"/>
    </row>
    <row r="296" spans="1:23" ht="38.450000000000003" customHeight="1" x14ac:dyDescent="0.2">
      <c r="A296" s="4">
        <v>5519</v>
      </c>
      <c r="B296" s="4" t="s">
        <v>65</v>
      </c>
      <c r="C296" s="4" t="s">
        <v>28</v>
      </c>
      <c r="D296" s="4" t="s">
        <v>327</v>
      </c>
      <c r="E296" s="4"/>
      <c r="F296" s="4"/>
      <c r="G296" s="4"/>
      <c r="H296" s="4"/>
      <c r="I296" s="4" t="s">
        <v>25</v>
      </c>
      <c r="J296" s="4">
        <v>94</v>
      </c>
      <c r="K296" s="4"/>
      <c r="L296" s="4"/>
      <c r="M296" s="4" t="s">
        <v>239</v>
      </c>
      <c r="N296" s="4" t="s">
        <v>33</v>
      </c>
      <c r="O296" s="4">
        <v>6</v>
      </c>
      <c r="P296" s="4"/>
      <c r="Q296" s="4" t="s">
        <v>24</v>
      </c>
      <c r="R296" s="4" t="s">
        <v>2619</v>
      </c>
      <c r="S296" s="4" t="s">
        <v>2620</v>
      </c>
      <c r="T296" s="4"/>
      <c r="U296" s="4" t="s">
        <v>669</v>
      </c>
      <c r="V296" s="4" t="s">
        <v>40</v>
      </c>
      <c r="W296" s="15"/>
    </row>
    <row r="297" spans="1:23" ht="38.450000000000003" customHeight="1" x14ac:dyDescent="0.2">
      <c r="A297" s="4">
        <v>5520</v>
      </c>
      <c r="B297" s="4" t="s">
        <v>65</v>
      </c>
      <c r="C297" s="4" t="s">
        <v>28</v>
      </c>
      <c r="D297" s="4" t="s">
        <v>327</v>
      </c>
      <c r="E297" s="4"/>
      <c r="F297" s="4"/>
      <c r="G297" s="4"/>
      <c r="H297" s="4"/>
      <c r="I297" s="4" t="s">
        <v>25</v>
      </c>
      <c r="J297" s="4">
        <v>94</v>
      </c>
      <c r="K297" s="4"/>
      <c r="L297" s="4"/>
      <c r="M297" s="4" t="s">
        <v>2621</v>
      </c>
      <c r="N297" s="4" t="s">
        <v>33</v>
      </c>
      <c r="O297" s="4">
        <v>6</v>
      </c>
      <c r="P297" s="4"/>
      <c r="Q297" s="4" t="s">
        <v>24</v>
      </c>
      <c r="R297" s="4" t="s">
        <v>2622</v>
      </c>
      <c r="S297" s="4" t="s">
        <v>2623</v>
      </c>
      <c r="T297" s="4"/>
      <c r="U297" s="4" t="s">
        <v>669</v>
      </c>
      <c r="V297" s="4" t="s">
        <v>40</v>
      </c>
      <c r="W297" s="15"/>
    </row>
    <row r="298" spans="1:23" ht="38.450000000000003" customHeight="1" x14ac:dyDescent="0.2">
      <c r="A298" s="4">
        <v>5521</v>
      </c>
      <c r="B298" s="4" t="s">
        <v>65</v>
      </c>
      <c r="C298" s="4" t="s">
        <v>28</v>
      </c>
      <c r="D298" s="4" t="s">
        <v>327</v>
      </c>
      <c r="E298" s="4"/>
      <c r="F298" s="4"/>
      <c r="G298" s="4"/>
      <c r="H298" s="4"/>
      <c r="I298" s="4" t="s">
        <v>25</v>
      </c>
      <c r="J298" s="4">
        <v>94</v>
      </c>
      <c r="K298" s="4"/>
      <c r="L298" s="4"/>
      <c r="M298" s="4" t="s">
        <v>2624</v>
      </c>
      <c r="N298" s="4" t="s">
        <v>33</v>
      </c>
      <c r="O298" s="4">
        <v>5</v>
      </c>
      <c r="P298" s="4"/>
      <c r="Q298" s="4" t="s">
        <v>24</v>
      </c>
      <c r="R298" s="4" t="s">
        <v>1091</v>
      </c>
      <c r="S298" s="4" t="s">
        <v>2625</v>
      </c>
      <c r="T298" s="4"/>
      <c r="U298" s="4" t="s">
        <v>669</v>
      </c>
      <c r="V298" s="4" t="s">
        <v>40</v>
      </c>
      <c r="W298" s="15"/>
    </row>
    <row r="299" spans="1:23" ht="38.450000000000003" customHeight="1" x14ac:dyDescent="0.2">
      <c r="A299" s="4">
        <v>5522</v>
      </c>
      <c r="B299" s="4" t="s">
        <v>65</v>
      </c>
      <c r="C299" s="4" t="s">
        <v>28</v>
      </c>
      <c r="D299" s="4" t="s">
        <v>327</v>
      </c>
      <c r="E299" s="4"/>
      <c r="F299" s="4"/>
      <c r="G299" s="4"/>
      <c r="H299" s="4"/>
      <c r="I299" s="4" t="s">
        <v>25</v>
      </c>
      <c r="J299" s="4">
        <v>94</v>
      </c>
      <c r="K299" s="4"/>
      <c r="L299" s="4"/>
      <c r="M299" s="4" t="s">
        <v>670</v>
      </c>
      <c r="N299" s="4" t="s">
        <v>33</v>
      </c>
      <c r="O299" s="4">
        <v>5</v>
      </c>
      <c r="P299" s="4"/>
      <c r="Q299" s="4" t="s">
        <v>24</v>
      </c>
      <c r="R299" s="4" t="s">
        <v>2626</v>
      </c>
      <c r="S299" s="4" t="s">
        <v>671</v>
      </c>
      <c r="T299" s="4"/>
      <c r="U299" s="4" t="s">
        <v>669</v>
      </c>
      <c r="V299" s="4" t="s">
        <v>40</v>
      </c>
      <c r="W299" s="15"/>
    </row>
    <row r="300" spans="1:23" ht="38.450000000000003" customHeight="1" x14ac:dyDescent="0.2">
      <c r="A300" s="4">
        <v>6259</v>
      </c>
      <c r="B300" s="4" t="s">
        <v>65</v>
      </c>
      <c r="C300" s="4" t="s">
        <v>36</v>
      </c>
      <c r="D300" s="4" t="s">
        <v>105</v>
      </c>
      <c r="E300" s="4"/>
      <c r="F300" s="4"/>
      <c r="G300" s="4" t="s">
        <v>32</v>
      </c>
      <c r="H300" s="4" t="s">
        <v>397</v>
      </c>
      <c r="I300" s="4" t="s">
        <v>50</v>
      </c>
      <c r="J300" s="4">
        <v>4</v>
      </c>
      <c r="K300" s="4"/>
      <c r="L300" s="4"/>
      <c r="M300" s="4" t="s">
        <v>4098</v>
      </c>
      <c r="N300" s="4" t="s">
        <v>23</v>
      </c>
      <c r="O300" s="4">
        <v>13</v>
      </c>
      <c r="P300" s="4">
        <v>7</v>
      </c>
      <c r="Q300" s="4" t="s">
        <v>24</v>
      </c>
      <c r="R300" s="4" t="s">
        <v>4099</v>
      </c>
      <c r="S300" s="4" t="s">
        <v>398</v>
      </c>
      <c r="T300" s="4" t="s">
        <v>40</v>
      </c>
      <c r="U300" s="4" t="s">
        <v>399</v>
      </c>
      <c r="V300" s="4" t="s">
        <v>40</v>
      </c>
      <c r="W300" s="15"/>
    </row>
    <row r="301" spans="1:23" ht="38.450000000000003" customHeight="1" x14ac:dyDescent="0.2">
      <c r="A301" s="4">
        <v>6260</v>
      </c>
      <c r="B301" s="4" t="s">
        <v>65</v>
      </c>
      <c r="C301" s="4" t="s">
        <v>36</v>
      </c>
      <c r="D301" s="4" t="s">
        <v>105</v>
      </c>
      <c r="E301" s="4"/>
      <c r="F301" s="4"/>
      <c r="G301" s="4" t="s">
        <v>32</v>
      </c>
      <c r="H301" s="4" t="s">
        <v>397</v>
      </c>
      <c r="I301" s="4" t="s">
        <v>50</v>
      </c>
      <c r="J301" s="4">
        <v>4</v>
      </c>
      <c r="K301" s="4"/>
      <c r="L301" s="4"/>
      <c r="M301" s="4" t="s">
        <v>4100</v>
      </c>
      <c r="N301" s="4" t="s">
        <v>23</v>
      </c>
      <c r="O301" s="4">
        <v>12</v>
      </c>
      <c r="P301" s="4">
        <v>6</v>
      </c>
      <c r="Q301" s="4" t="s">
        <v>24</v>
      </c>
      <c r="R301" s="4" t="s">
        <v>4101</v>
      </c>
      <c r="S301" s="4" t="s">
        <v>398</v>
      </c>
      <c r="T301" s="4" t="s">
        <v>40</v>
      </c>
      <c r="U301" s="4" t="s">
        <v>399</v>
      </c>
      <c r="V301" s="4" t="s">
        <v>40</v>
      </c>
      <c r="W301" s="15"/>
    </row>
    <row r="302" spans="1:23" ht="38.450000000000003" customHeight="1" x14ac:dyDescent="0.2">
      <c r="A302" s="4">
        <v>5301</v>
      </c>
      <c r="B302" s="4" t="s">
        <v>500</v>
      </c>
      <c r="C302" s="4" t="s">
        <v>36</v>
      </c>
      <c r="D302" s="4" t="s">
        <v>155</v>
      </c>
      <c r="E302" s="4"/>
      <c r="F302" s="4"/>
      <c r="G302" s="4" t="s">
        <v>32</v>
      </c>
      <c r="H302" s="4" t="s">
        <v>2136</v>
      </c>
      <c r="I302" s="4" t="s">
        <v>57</v>
      </c>
      <c r="J302" s="4"/>
      <c r="K302" s="4"/>
      <c r="L302" s="4"/>
      <c r="M302" s="4" t="s">
        <v>2137</v>
      </c>
      <c r="N302" s="4" t="s">
        <v>23</v>
      </c>
      <c r="O302" s="4">
        <v>8</v>
      </c>
      <c r="P302" s="4"/>
      <c r="Q302" s="4" t="s">
        <v>24</v>
      </c>
      <c r="R302" s="4" t="s">
        <v>2138</v>
      </c>
      <c r="S302" s="4" t="s">
        <v>2139</v>
      </c>
      <c r="T302" s="4"/>
      <c r="U302" s="4" t="s">
        <v>501</v>
      </c>
      <c r="V302" s="4" t="s">
        <v>40</v>
      </c>
      <c r="W302" s="15"/>
    </row>
    <row r="303" spans="1:23" ht="38.450000000000003" customHeight="1" x14ac:dyDescent="0.2">
      <c r="A303" s="4">
        <v>5302</v>
      </c>
      <c r="B303" s="4" t="s">
        <v>500</v>
      </c>
      <c r="C303" s="4" t="s">
        <v>36</v>
      </c>
      <c r="D303" s="4" t="s">
        <v>155</v>
      </c>
      <c r="E303" s="4"/>
      <c r="F303" s="4"/>
      <c r="G303" s="4" t="s">
        <v>32</v>
      </c>
      <c r="H303" s="4" t="s">
        <v>2136</v>
      </c>
      <c r="I303" s="4" t="s">
        <v>57</v>
      </c>
      <c r="J303" s="4"/>
      <c r="K303" s="4"/>
      <c r="L303" s="4"/>
      <c r="M303" s="4" t="s">
        <v>2140</v>
      </c>
      <c r="N303" s="4" t="s">
        <v>23</v>
      </c>
      <c r="O303" s="4">
        <v>11</v>
      </c>
      <c r="P303" s="4"/>
      <c r="Q303" s="4" t="s">
        <v>24</v>
      </c>
      <c r="R303" s="4" t="s">
        <v>2141</v>
      </c>
      <c r="S303" s="4" t="s">
        <v>2142</v>
      </c>
      <c r="T303" s="4"/>
      <c r="U303" s="4" t="s">
        <v>501</v>
      </c>
      <c r="V303" s="4" t="s">
        <v>40</v>
      </c>
      <c r="W303" s="15"/>
    </row>
    <row r="304" spans="1:23" ht="38.450000000000003" customHeight="1" x14ac:dyDescent="0.2">
      <c r="A304" s="4">
        <v>5327</v>
      </c>
      <c r="B304" s="4" t="s">
        <v>500</v>
      </c>
      <c r="C304" s="4" t="s">
        <v>36</v>
      </c>
      <c r="D304" s="4" t="s">
        <v>2209</v>
      </c>
      <c r="E304" s="4"/>
      <c r="F304" s="4"/>
      <c r="G304" s="4" t="s">
        <v>32</v>
      </c>
      <c r="H304" s="4" t="s">
        <v>2210</v>
      </c>
      <c r="I304" s="4" t="s">
        <v>677</v>
      </c>
      <c r="J304" s="4">
        <v>3</v>
      </c>
      <c r="K304" s="4"/>
      <c r="L304" s="4"/>
      <c r="M304" s="4" t="s">
        <v>2211</v>
      </c>
      <c r="N304" s="4" t="s">
        <v>23</v>
      </c>
      <c r="O304" s="4">
        <v>8</v>
      </c>
      <c r="P304" s="4">
        <v>2</v>
      </c>
      <c r="Q304" s="4" t="s">
        <v>24</v>
      </c>
      <c r="R304" s="4" t="s">
        <v>2212</v>
      </c>
      <c r="S304" s="4" t="s">
        <v>2213</v>
      </c>
      <c r="T304" s="4"/>
      <c r="U304" s="4" t="s">
        <v>2214</v>
      </c>
      <c r="V304" s="4" t="s">
        <v>40</v>
      </c>
      <c r="W304" s="15"/>
    </row>
    <row r="305" spans="1:23" ht="38.450000000000003" customHeight="1" x14ac:dyDescent="0.2">
      <c r="A305" s="4">
        <v>6061</v>
      </c>
      <c r="B305" s="4" t="s">
        <v>499</v>
      </c>
      <c r="C305" s="4" t="s">
        <v>28</v>
      </c>
      <c r="D305" s="4" t="s">
        <v>3714</v>
      </c>
      <c r="E305" s="4"/>
      <c r="F305" s="4"/>
      <c r="G305" s="4"/>
      <c r="H305" s="4"/>
      <c r="I305" s="4" t="s">
        <v>25</v>
      </c>
      <c r="J305" s="4">
        <v>9</v>
      </c>
      <c r="K305" s="4" t="s">
        <v>144</v>
      </c>
      <c r="L305" s="4"/>
      <c r="M305" s="4" t="s">
        <v>239</v>
      </c>
      <c r="N305" s="4" t="s">
        <v>33</v>
      </c>
      <c r="O305" s="4">
        <v>6</v>
      </c>
      <c r="P305" s="4"/>
      <c r="Q305" s="4" t="s">
        <v>37</v>
      </c>
      <c r="R305" s="4" t="s">
        <v>3715</v>
      </c>
      <c r="S305" s="4" t="s">
        <v>3716</v>
      </c>
      <c r="T305" s="4" t="s">
        <v>3717</v>
      </c>
      <c r="U305" s="4" t="s">
        <v>3718</v>
      </c>
      <c r="V305" s="4" t="s">
        <v>40</v>
      </c>
      <c r="W305" s="15" t="s">
        <v>3719</v>
      </c>
    </row>
    <row r="306" spans="1:23" ht="38.450000000000003" customHeight="1" x14ac:dyDescent="0.2">
      <c r="A306" s="4">
        <v>6062</v>
      </c>
      <c r="B306" s="4" t="s">
        <v>499</v>
      </c>
      <c r="C306" s="4" t="s">
        <v>28</v>
      </c>
      <c r="D306" s="4" t="s">
        <v>3714</v>
      </c>
      <c r="E306" s="4"/>
      <c r="F306" s="4"/>
      <c r="G306" s="4"/>
      <c r="H306" s="4"/>
      <c r="I306" s="4" t="s">
        <v>25</v>
      </c>
      <c r="J306" s="4">
        <v>9</v>
      </c>
      <c r="K306" s="4" t="s">
        <v>144</v>
      </c>
      <c r="L306" s="4"/>
      <c r="M306" s="4" t="s">
        <v>239</v>
      </c>
      <c r="N306" s="4" t="s">
        <v>33</v>
      </c>
      <c r="O306" s="4">
        <v>6</v>
      </c>
      <c r="P306" s="4"/>
      <c r="Q306" s="4" t="s">
        <v>37</v>
      </c>
      <c r="R306" s="4" t="s">
        <v>3720</v>
      </c>
      <c r="S306" s="4" t="s">
        <v>3716</v>
      </c>
      <c r="T306" s="4" t="s">
        <v>3721</v>
      </c>
      <c r="U306" s="4" t="s">
        <v>3718</v>
      </c>
      <c r="V306" s="4" t="s">
        <v>40</v>
      </c>
      <c r="W306" s="15" t="s">
        <v>3719</v>
      </c>
    </row>
    <row r="307" spans="1:23" ht="38.450000000000003" customHeight="1" x14ac:dyDescent="0.2">
      <c r="A307" s="4">
        <v>6063</v>
      </c>
      <c r="B307" s="4" t="s">
        <v>499</v>
      </c>
      <c r="C307" s="4" t="s">
        <v>28</v>
      </c>
      <c r="D307" s="4" t="s">
        <v>3714</v>
      </c>
      <c r="E307" s="4"/>
      <c r="F307" s="4"/>
      <c r="G307" s="4"/>
      <c r="H307" s="4"/>
      <c r="I307" s="4" t="s">
        <v>95</v>
      </c>
      <c r="J307" s="4"/>
      <c r="K307" s="4"/>
      <c r="L307" s="4"/>
      <c r="M307" s="4" t="s">
        <v>3722</v>
      </c>
      <c r="N307" s="4" t="s">
        <v>23</v>
      </c>
      <c r="O307" s="4">
        <v>5</v>
      </c>
      <c r="P307" s="4"/>
      <c r="Q307" s="4" t="s">
        <v>37</v>
      </c>
      <c r="R307" s="4" t="s">
        <v>3723</v>
      </c>
      <c r="S307" s="4" t="s">
        <v>3716</v>
      </c>
      <c r="T307" s="4" t="s">
        <v>40</v>
      </c>
      <c r="U307" s="4" t="s">
        <v>3724</v>
      </c>
      <c r="V307" s="4" t="s">
        <v>40</v>
      </c>
      <c r="W307" s="15" t="s">
        <v>3719</v>
      </c>
    </row>
    <row r="308" spans="1:23" ht="38.450000000000003" customHeight="1" x14ac:dyDescent="0.2">
      <c r="A308" s="4">
        <v>6064</v>
      </c>
      <c r="B308" s="4" t="s">
        <v>499</v>
      </c>
      <c r="C308" s="4" t="s">
        <v>28</v>
      </c>
      <c r="D308" s="4" t="s">
        <v>3714</v>
      </c>
      <c r="E308" s="4"/>
      <c r="F308" s="4"/>
      <c r="G308" s="4"/>
      <c r="H308" s="4"/>
      <c r="I308" s="4" t="s">
        <v>95</v>
      </c>
      <c r="J308" s="4"/>
      <c r="K308" s="4"/>
      <c r="L308" s="4"/>
      <c r="M308" s="4" t="s">
        <v>189</v>
      </c>
      <c r="N308" s="4" t="s">
        <v>23</v>
      </c>
      <c r="O308" s="4">
        <v>8</v>
      </c>
      <c r="P308" s="4"/>
      <c r="Q308" s="4" t="s">
        <v>37</v>
      </c>
      <c r="R308" s="4" t="s">
        <v>3720</v>
      </c>
      <c r="S308" s="4" t="s">
        <v>3716</v>
      </c>
      <c r="T308" s="4" t="s">
        <v>40</v>
      </c>
      <c r="U308" s="4" t="s">
        <v>3724</v>
      </c>
      <c r="V308" s="4" t="s">
        <v>40</v>
      </c>
      <c r="W308" s="15" t="s">
        <v>3719</v>
      </c>
    </row>
    <row r="309" spans="1:23" ht="38.450000000000003" customHeight="1" x14ac:dyDescent="0.2">
      <c r="A309" s="4">
        <v>6065</v>
      </c>
      <c r="B309" s="4" t="s">
        <v>499</v>
      </c>
      <c r="C309" s="4" t="s">
        <v>28</v>
      </c>
      <c r="D309" s="4" t="s">
        <v>3714</v>
      </c>
      <c r="E309" s="4"/>
      <c r="F309" s="4"/>
      <c r="G309" s="4"/>
      <c r="H309" s="4"/>
      <c r="I309" s="4" t="s">
        <v>95</v>
      </c>
      <c r="J309" s="4"/>
      <c r="K309" s="4"/>
      <c r="L309" s="4"/>
      <c r="M309" s="4" t="s">
        <v>3725</v>
      </c>
      <c r="N309" s="4" t="s">
        <v>23</v>
      </c>
      <c r="O309" s="4">
        <v>7</v>
      </c>
      <c r="P309" s="4"/>
      <c r="Q309" s="4" t="s">
        <v>37</v>
      </c>
      <c r="R309" s="4" t="s">
        <v>3726</v>
      </c>
      <c r="S309" s="4" t="s">
        <v>3716</v>
      </c>
      <c r="T309" s="4" t="s">
        <v>40</v>
      </c>
      <c r="U309" s="4" t="s">
        <v>3724</v>
      </c>
      <c r="V309" s="4" t="s">
        <v>40</v>
      </c>
      <c r="W309" s="15" t="s">
        <v>3719</v>
      </c>
    </row>
    <row r="310" spans="1:23" ht="38.450000000000003" customHeight="1" x14ac:dyDescent="0.2">
      <c r="A310" s="4">
        <v>6066</v>
      </c>
      <c r="B310" s="4" t="s">
        <v>499</v>
      </c>
      <c r="C310" s="4" t="s">
        <v>28</v>
      </c>
      <c r="D310" s="4" t="s">
        <v>3714</v>
      </c>
      <c r="E310" s="4"/>
      <c r="F310" s="4"/>
      <c r="G310" s="4"/>
      <c r="H310" s="4"/>
      <c r="I310" s="4" t="s">
        <v>95</v>
      </c>
      <c r="J310" s="4"/>
      <c r="K310" s="4"/>
      <c r="L310" s="4"/>
      <c r="M310" s="4" t="s">
        <v>3727</v>
      </c>
      <c r="N310" s="4" t="s">
        <v>23</v>
      </c>
      <c r="O310" s="4">
        <v>6</v>
      </c>
      <c r="P310" s="4"/>
      <c r="Q310" s="4" t="s">
        <v>37</v>
      </c>
      <c r="R310" s="4" t="s">
        <v>253</v>
      </c>
      <c r="S310" s="4" t="s">
        <v>3716</v>
      </c>
      <c r="T310" s="4" t="s">
        <v>40</v>
      </c>
      <c r="U310" s="4" t="s">
        <v>3724</v>
      </c>
      <c r="V310" s="4" t="s">
        <v>40</v>
      </c>
      <c r="W310" s="15" t="s">
        <v>3719</v>
      </c>
    </row>
    <row r="311" spans="1:23" ht="38.450000000000003" customHeight="1" x14ac:dyDescent="0.2">
      <c r="A311" s="4">
        <v>6067</v>
      </c>
      <c r="B311" s="4" t="s">
        <v>499</v>
      </c>
      <c r="C311" s="4" t="s">
        <v>28</v>
      </c>
      <c r="D311" s="4" t="s">
        <v>3714</v>
      </c>
      <c r="E311" s="4"/>
      <c r="F311" s="4"/>
      <c r="G311" s="4"/>
      <c r="H311" s="4"/>
      <c r="I311" s="4" t="s">
        <v>95</v>
      </c>
      <c r="J311" s="4"/>
      <c r="K311" s="4"/>
      <c r="L311" s="4"/>
      <c r="M311" s="4" t="s">
        <v>3728</v>
      </c>
      <c r="N311" s="4" t="s">
        <v>23</v>
      </c>
      <c r="O311" s="4">
        <v>9</v>
      </c>
      <c r="P311" s="4"/>
      <c r="Q311" s="4" t="s">
        <v>37</v>
      </c>
      <c r="R311" s="4" t="s">
        <v>3729</v>
      </c>
      <c r="S311" s="4" t="s">
        <v>3716</v>
      </c>
      <c r="T311" s="4" t="s">
        <v>40</v>
      </c>
      <c r="U311" s="4" t="s">
        <v>3724</v>
      </c>
      <c r="V311" s="4" t="s">
        <v>40</v>
      </c>
      <c r="W311" s="15" t="s">
        <v>3719</v>
      </c>
    </row>
    <row r="312" spans="1:23" ht="38.450000000000003" customHeight="1" x14ac:dyDescent="0.2">
      <c r="A312" s="4">
        <v>6068</v>
      </c>
      <c r="B312" s="4" t="s">
        <v>499</v>
      </c>
      <c r="C312" s="4" t="s">
        <v>28</v>
      </c>
      <c r="D312" s="4" t="s">
        <v>3714</v>
      </c>
      <c r="E312" s="4"/>
      <c r="F312" s="4"/>
      <c r="G312" s="4"/>
      <c r="H312" s="4"/>
      <c r="I312" s="4" t="s">
        <v>95</v>
      </c>
      <c r="J312" s="4"/>
      <c r="K312" s="4"/>
      <c r="L312" s="4"/>
      <c r="M312" s="4" t="s">
        <v>3730</v>
      </c>
      <c r="N312" s="4" t="s">
        <v>23</v>
      </c>
      <c r="O312" s="4">
        <v>5</v>
      </c>
      <c r="P312" s="4"/>
      <c r="Q312" s="4" t="s">
        <v>37</v>
      </c>
      <c r="R312" s="4" t="s">
        <v>901</v>
      </c>
      <c r="S312" s="4" t="s">
        <v>3716</v>
      </c>
      <c r="T312" s="4" t="s">
        <v>40</v>
      </c>
      <c r="U312" s="4" t="s">
        <v>3724</v>
      </c>
      <c r="V312" s="4" t="s">
        <v>40</v>
      </c>
      <c r="W312" s="15" t="s">
        <v>3719</v>
      </c>
    </row>
    <row r="313" spans="1:23" ht="38.450000000000003" customHeight="1" x14ac:dyDescent="0.2">
      <c r="A313" s="4">
        <v>6069</v>
      </c>
      <c r="B313" s="4" t="s">
        <v>499</v>
      </c>
      <c r="C313" s="4" t="s">
        <v>28</v>
      </c>
      <c r="D313" s="4" t="s">
        <v>3714</v>
      </c>
      <c r="E313" s="4"/>
      <c r="F313" s="4"/>
      <c r="G313" s="4"/>
      <c r="H313" s="4"/>
      <c r="I313" s="4" t="s">
        <v>95</v>
      </c>
      <c r="J313" s="4"/>
      <c r="K313" s="4"/>
      <c r="L313" s="4"/>
      <c r="M313" s="4" t="s">
        <v>3731</v>
      </c>
      <c r="N313" s="4" t="s">
        <v>23</v>
      </c>
      <c r="O313" s="4">
        <v>9</v>
      </c>
      <c r="P313" s="4"/>
      <c r="Q313" s="4" t="s">
        <v>37</v>
      </c>
      <c r="R313" s="4" t="s">
        <v>3720</v>
      </c>
      <c r="S313" s="4" t="s">
        <v>3716</v>
      </c>
      <c r="T313" s="4" t="s">
        <v>40</v>
      </c>
      <c r="U313" s="4" t="s">
        <v>3724</v>
      </c>
      <c r="V313" s="4" t="s">
        <v>40</v>
      </c>
      <c r="W313" s="15" t="s">
        <v>3719</v>
      </c>
    </row>
    <row r="314" spans="1:23" ht="38.450000000000003" customHeight="1" x14ac:dyDescent="0.2">
      <c r="A314" s="4">
        <v>6070</v>
      </c>
      <c r="B314" s="4" t="s">
        <v>499</v>
      </c>
      <c r="C314" s="4" t="s">
        <v>28</v>
      </c>
      <c r="D314" s="4" t="s">
        <v>3714</v>
      </c>
      <c r="E314" s="4"/>
      <c r="F314" s="4"/>
      <c r="G314" s="4"/>
      <c r="H314" s="4"/>
      <c r="I314" s="4" t="s">
        <v>95</v>
      </c>
      <c r="J314" s="4"/>
      <c r="K314" s="4"/>
      <c r="L314" s="4"/>
      <c r="M314" s="4" t="s">
        <v>3732</v>
      </c>
      <c r="N314" s="4" t="s">
        <v>23</v>
      </c>
      <c r="O314" s="4">
        <v>5</v>
      </c>
      <c r="P314" s="4"/>
      <c r="Q314" s="4" t="s">
        <v>37</v>
      </c>
      <c r="R314" s="4" t="s">
        <v>3733</v>
      </c>
      <c r="S314" s="4" t="s">
        <v>3716</v>
      </c>
      <c r="T314" s="4" t="s">
        <v>40</v>
      </c>
      <c r="U314" s="4" t="s">
        <v>3724</v>
      </c>
      <c r="V314" s="4" t="s">
        <v>40</v>
      </c>
      <c r="W314" s="15" t="s">
        <v>3719</v>
      </c>
    </row>
    <row r="315" spans="1:23" ht="38.450000000000003" customHeight="1" x14ac:dyDescent="0.2">
      <c r="A315" s="4">
        <v>6071</v>
      </c>
      <c r="B315" s="4" t="s">
        <v>499</v>
      </c>
      <c r="C315" s="4" t="s">
        <v>28</v>
      </c>
      <c r="D315" s="4" t="s">
        <v>3714</v>
      </c>
      <c r="E315" s="4"/>
      <c r="F315" s="4"/>
      <c r="G315" s="4"/>
      <c r="H315" s="4"/>
      <c r="I315" s="4" t="s">
        <v>95</v>
      </c>
      <c r="J315" s="4"/>
      <c r="K315" s="4"/>
      <c r="L315" s="4"/>
      <c r="M315" s="4" t="s">
        <v>3734</v>
      </c>
      <c r="N315" s="4" t="s">
        <v>23</v>
      </c>
      <c r="O315" s="4">
        <v>6</v>
      </c>
      <c r="P315" s="4"/>
      <c r="Q315" s="4" t="s">
        <v>37</v>
      </c>
      <c r="R315" s="4" t="s">
        <v>3735</v>
      </c>
      <c r="S315" s="4" t="s">
        <v>3716</v>
      </c>
      <c r="T315" s="4" t="s">
        <v>40</v>
      </c>
      <c r="U315" s="4" t="s">
        <v>3724</v>
      </c>
      <c r="V315" s="4" t="s">
        <v>40</v>
      </c>
      <c r="W315" s="15" t="s">
        <v>3719</v>
      </c>
    </row>
    <row r="316" spans="1:23" ht="38.450000000000003" customHeight="1" x14ac:dyDescent="0.2">
      <c r="A316" s="4">
        <v>6072</v>
      </c>
      <c r="B316" s="4" t="s">
        <v>499</v>
      </c>
      <c r="C316" s="4" t="s">
        <v>28</v>
      </c>
      <c r="D316" s="4" t="s">
        <v>3714</v>
      </c>
      <c r="E316" s="4"/>
      <c r="F316" s="4"/>
      <c r="G316" s="4"/>
      <c r="H316" s="4"/>
      <c r="I316" s="4" t="s">
        <v>95</v>
      </c>
      <c r="J316" s="4"/>
      <c r="K316" s="4"/>
      <c r="L316" s="4"/>
      <c r="M316" s="4" t="s">
        <v>3736</v>
      </c>
      <c r="N316" s="4" t="s">
        <v>23</v>
      </c>
      <c r="O316" s="4">
        <v>6</v>
      </c>
      <c r="P316" s="4"/>
      <c r="Q316" s="4" t="s">
        <v>37</v>
      </c>
      <c r="R316" s="4" t="s">
        <v>3737</v>
      </c>
      <c r="S316" s="4" t="s">
        <v>3716</v>
      </c>
      <c r="T316" s="4" t="s">
        <v>40</v>
      </c>
      <c r="U316" s="4" t="s">
        <v>3724</v>
      </c>
      <c r="V316" s="4" t="s">
        <v>40</v>
      </c>
      <c r="W316" s="15" t="s">
        <v>3719</v>
      </c>
    </row>
    <row r="317" spans="1:23" ht="38.450000000000003" customHeight="1" x14ac:dyDescent="0.2">
      <c r="A317" s="4">
        <v>6073</v>
      </c>
      <c r="B317" s="4" t="s">
        <v>499</v>
      </c>
      <c r="C317" s="4" t="s">
        <v>28</v>
      </c>
      <c r="D317" s="4" t="s">
        <v>3714</v>
      </c>
      <c r="E317" s="4"/>
      <c r="F317" s="4"/>
      <c r="G317" s="4"/>
      <c r="H317" s="4"/>
      <c r="I317" s="4" t="s">
        <v>95</v>
      </c>
      <c r="J317" s="4"/>
      <c r="K317" s="4"/>
      <c r="L317" s="4"/>
      <c r="M317" s="4" t="s">
        <v>3738</v>
      </c>
      <c r="N317" s="4" t="s">
        <v>23</v>
      </c>
      <c r="O317" s="4">
        <v>5</v>
      </c>
      <c r="P317" s="4"/>
      <c r="Q317" s="4" t="s">
        <v>37</v>
      </c>
      <c r="R317" s="4" t="s">
        <v>3726</v>
      </c>
      <c r="S317" s="4" t="s">
        <v>3716</v>
      </c>
      <c r="T317" s="4" t="s">
        <v>40</v>
      </c>
      <c r="U317" s="4" t="s">
        <v>3724</v>
      </c>
      <c r="V317" s="4" t="s">
        <v>40</v>
      </c>
      <c r="W317" s="15" t="s">
        <v>3719</v>
      </c>
    </row>
    <row r="318" spans="1:23" ht="38.450000000000003" customHeight="1" x14ac:dyDescent="0.2">
      <c r="A318" s="4">
        <v>6074</v>
      </c>
      <c r="B318" s="4" t="s">
        <v>499</v>
      </c>
      <c r="C318" s="4" t="s">
        <v>28</v>
      </c>
      <c r="D318" s="4" t="s">
        <v>3714</v>
      </c>
      <c r="E318" s="4"/>
      <c r="F318" s="4"/>
      <c r="G318" s="4"/>
      <c r="H318" s="4"/>
      <c r="I318" s="4" t="s">
        <v>95</v>
      </c>
      <c r="J318" s="4"/>
      <c r="K318" s="4"/>
      <c r="L318" s="4"/>
      <c r="M318" s="4" t="s">
        <v>945</v>
      </c>
      <c r="N318" s="4" t="s">
        <v>23</v>
      </c>
      <c r="O318" s="4">
        <v>8</v>
      </c>
      <c r="P318" s="4"/>
      <c r="Q318" s="4" t="s">
        <v>37</v>
      </c>
      <c r="R318" s="4" t="s">
        <v>3739</v>
      </c>
      <c r="S318" s="4" t="s">
        <v>3716</v>
      </c>
      <c r="T318" s="4" t="s">
        <v>40</v>
      </c>
      <c r="U318" s="4" t="s">
        <v>3724</v>
      </c>
      <c r="V318" s="4" t="s">
        <v>40</v>
      </c>
      <c r="W318" s="15" t="s">
        <v>3719</v>
      </c>
    </row>
    <row r="319" spans="1:23" ht="38.450000000000003" customHeight="1" x14ac:dyDescent="0.2">
      <c r="A319" s="4">
        <v>6075</v>
      </c>
      <c r="B319" s="4" t="s">
        <v>499</v>
      </c>
      <c r="C319" s="4" t="s">
        <v>28</v>
      </c>
      <c r="D319" s="4" t="s">
        <v>3714</v>
      </c>
      <c r="E319" s="4"/>
      <c r="F319" s="4"/>
      <c r="G319" s="4"/>
      <c r="H319" s="4"/>
      <c r="I319" s="4" t="s">
        <v>95</v>
      </c>
      <c r="J319" s="4"/>
      <c r="K319" s="4"/>
      <c r="L319" s="4"/>
      <c r="M319" s="4" t="s">
        <v>3740</v>
      </c>
      <c r="N319" s="4" t="s">
        <v>23</v>
      </c>
      <c r="O319" s="4">
        <v>7</v>
      </c>
      <c r="P319" s="4"/>
      <c r="Q319" s="4" t="s">
        <v>37</v>
      </c>
      <c r="R319" s="4" t="s">
        <v>3741</v>
      </c>
      <c r="S319" s="4" t="s">
        <v>3716</v>
      </c>
      <c r="T319" s="4" t="s">
        <v>40</v>
      </c>
      <c r="U319" s="4" t="s">
        <v>3724</v>
      </c>
      <c r="V319" s="4" t="s">
        <v>40</v>
      </c>
      <c r="W319" s="15" t="s">
        <v>3719</v>
      </c>
    </row>
    <row r="320" spans="1:23" ht="38.450000000000003" customHeight="1" x14ac:dyDescent="0.2">
      <c r="A320" s="4">
        <v>6076</v>
      </c>
      <c r="B320" s="4" t="s">
        <v>499</v>
      </c>
      <c r="C320" s="4" t="s">
        <v>28</v>
      </c>
      <c r="D320" s="4" t="s">
        <v>3714</v>
      </c>
      <c r="E320" s="4"/>
      <c r="F320" s="4"/>
      <c r="G320" s="4"/>
      <c r="H320" s="4"/>
      <c r="I320" s="4" t="s">
        <v>95</v>
      </c>
      <c r="J320" s="4"/>
      <c r="K320" s="4"/>
      <c r="L320" s="4"/>
      <c r="M320" s="4" t="s">
        <v>3742</v>
      </c>
      <c r="N320" s="4" t="s">
        <v>33</v>
      </c>
      <c r="O320" s="4">
        <v>5</v>
      </c>
      <c r="P320" s="4"/>
      <c r="Q320" s="4" t="s">
        <v>37</v>
      </c>
      <c r="R320" s="4" t="s">
        <v>3743</v>
      </c>
      <c r="S320" s="4" t="s">
        <v>3716</v>
      </c>
      <c r="T320" s="4" t="s">
        <v>40</v>
      </c>
      <c r="U320" s="4" t="s">
        <v>3724</v>
      </c>
      <c r="V320" s="4" t="s">
        <v>40</v>
      </c>
      <c r="W320" s="15" t="s">
        <v>3719</v>
      </c>
    </row>
    <row r="321" spans="1:23" ht="38.450000000000003" customHeight="1" x14ac:dyDescent="0.2">
      <c r="A321" s="4">
        <v>6077</v>
      </c>
      <c r="B321" s="4" t="s">
        <v>499</v>
      </c>
      <c r="C321" s="4" t="s">
        <v>28</v>
      </c>
      <c r="D321" s="4" t="s">
        <v>3714</v>
      </c>
      <c r="E321" s="4"/>
      <c r="F321" s="4"/>
      <c r="G321" s="4"/>
      <c r="H321" s="4"/>
      <c r="I321" s="4" t="s">
        <v>95</v>
      </c>
      <c r="J321" s="4"/>
      <c r="K321" s="4"/>
      <c r="L321" s="4"/>
      <c r="M321" s="4" t="s">
        <v>3744</v>
      </c>
      <c r="N321" s="4" t="s">
        <v>23</v>
      </c>
      <c r="O321" s="4">
        <v>8</v>
      </c>
      <c r="P321" s="4"/>
      <c r="Q321" s="4" t="s">
        <v>37</v>
      </c>
      <c r="R321" s="4" t="s">
        <v>3745</v>
      </c>
      <c r="S321" s="4" t="s">
        <v>3716</v>
      </c>
      <c r="T321" s="4" t="s">
        <v>40</v>
      </c>
      <c r="U321" s="4" t="s">
        <v>3724</v>
      </c>
      <c r="V321" s="4" t="s">
        <v>40</v>
      </c>
      <c r="W321" s="15" t="s">
        <v>3719</v>
      </c>
    </row>
    <row r="322" spans="1:23" ht="38.450000000000003" customHeight="1" x14ac:dyDescent="0.2">
      <c r="A322" s="4">
        <v>6078</v>
      </c>
      <c r="B322" s="4" t="s">
        <v>499</v>
      </c>
      <c r="C322" s="4" t="s">
        <v>28</v>
      </c>
      <c r="D322" s="4" t="s">
        <v>3714</v>
      </c>
      <c r="E322" s="4"/>
      <c r="F322" s="4"/>
      <c r="G322" s="4"/>
      <c r="H322" s="4"/>
      <c r="I322" s="4" t="s">
        <v>95</v>
      </c>
      <c r="J322" s="4"/>
      <c r="K322" s="4"/>
      <c r="L322" s="4"/>
      <c r="M322" s="4" t="s">
        <v>3746</v>
      </c>
      <c r="N322" s="4" t="s">
        <v>23</v>
      </c>
      <c r="O322" s="4">
        <v>7</v>
      </c>
      <c r="P322" s="4"/>
      <c r="Q322" s="4" t="s">
        <v>37</v>
      </c>
      <c r="R322" s="4" t="s">
        <v>3747</v>
      </c>
      <c r="S322" s="4" t="s">
        <v>3716</v>
      </c>
      <c r="T322" s="4" t="s">
        <v>40</v>
      </c>
      <c r="U322" s="4" t="s">
        <v>3724</v>
      </c>
      <c r="V322" s="4" t="s">
        <v>40</v>
      </c>
      <c r="W322" s="15" t="s">
        <v>3719</v>
      </c>
    </row>
    <row r="323" spans="1:23" ht="38.450000000000003" customHeight="1" x14ac:dyDescent="0.2">
      <c r="A323" s="4">
        <v>6079</v>
      </c>
      <c r="B323" s="4" t="s">
        <v>499</v>
      </c>
      <c r="C323" s="4" t="s">
        <v>28</v>
      </c>
      <c r="D323" s="4" t="s">
        <v>3714</v>
      </c>
      <c r="E323" s="4"/>
      <c r="F323" s="4"/>
      <c r="G323" s="4"/>
      <c r="H323" s="4"/>
      <c r="I323" s="4" t="s">
        <v>95</v>
      </c>
      <c r="J323" s="4"/>
      <c r="K323" s="4"/>
      <c r="L323" s="4"/>
      <c r="M323" s="4" t="s">
        <v>3748</v>
      </c>
      <c r="N323" s="4" t="s">
        <v>23</v>
      </c>
      <c r="O323" s="4">
        <v>8</v>
      </c>
      <c r="P323" s="4"/>
      <c r="Q323" s="4" t="s">
        <v>37</v>
      </c>
      <c r="R323" s="4" t="s">
        <v>3715</v>
      </c>
      <c r="S323" s="4" t="s">
        <v>3716</v>
      </c>
      <c r="T323" s="4" t="s">
        <v>40</v>
      </c>
      <c r="U323" s="4" t="s">
        <v>3724</v>
      </c>
      <c r="V323" s="4" t="s">
        <v>40</v>
      </c>
      <c r="W323" s="15" t="s">
        <v>3719</v>
      </c>
    </row>
    <row r="324" spans="1:23" ht="38.450000000000003" customHeight="1" x14ac:dyDescent="0.2">
      <c r="A324" s="4">
        <v>6080</v>
      </c>
      <c r="B324" s="4" t="s">
        <v>499</v>
      </c>
      <c r="C324" s="4" t="s">
        <v>28</v>
      </c>
      <c r="D324" s="4" t="s">
        <v>3714</v>
      </c>
      <c r="E324" s="4"/>
      <c r="F324" s="4"/>
      <c r="G324" s="4"/>
      <c r="H324" s="4"/>
      <c r="I324" s="4" t="s">
        <v>95</v>
      </c>
      <c r="J324" s="4"/>
      <c r="K324" s="4"/>
      <c r="L324" s="4"/>
      <c r="M324" s="4" t="s">
        <v>3749</v>
      </c>
      <c r="N324" s="4" t="s">
        <v>23</v>
      </c>
      <c r="O324" s="4">
        <v>6</v>
      </c>
      <c r="P324" s="4"/>
      <c r="Q324" s="4" t="s">
        <v>37</v>
      </c>
      <c r="R324" s="4" t="s">
        <v>903</v>
      </c>
      <c r="S324" s="4" t="s">
        <v>3716</v>
      </c>
      <c r="T324" s="4" t="s">
        <v>40</v>
      </c>
      <c r="U324" s="4" t="s">
        <v>3724</v>
      </c>
      <c r="V324" s="4" t="s">
        <v>40</v>
      </c>
      <c r="W324" s="15" t="s">
        <v>3719</v>
      </c>
    </row>
    <row r="325" spans="1:23" ht="38.450000000000003" customHeight="1" x14ac:dyDescent="0.2">
      <c r="A325" s="4">
        <v>6081</v>
      </c>
      <c r="B325" s="4" t="s">
        <v>499</v>
      </c>
      <c r="C325" s="4" t="s">
        <v>28</v>
      </c>
      <c r="D325" s="4" t="s">
        <v>3714</v>
      </c>
      <c r="E325" s="4"/>
      <c r="F325" s="4"/>
      <c r="G325" s="4"/>
      <c r="H325" s="4"/>
      <c r="I325" s="4" t="s">
        <v>95</v>
      </c>
      <c r="J325" s="4"/>
      <c r="K325" s="4"/>
      <c r="L325" s="4"/>
      <c r="M325" s="4" t="s">
        <v>3750</v>
      </c>
      <c r="N325" s="4" t="s">
        <v>23</v>
      </c>
      <c r="O325" s="4">
        <v>9</v>
      </c>
      <c r="P325" s="4"/>
      <c r="Q325" s="4" t="s">
        <v>37</v>
      </c>
      <c r="R325" s="4" t="s">
        <v>3751</v>
      </c>
      <c r="S325" s="4" t="s">
        <v>3716</v>
      </c>
      <c r="T325" s="4" t="s">
        <v>40</v>
      </c>
      <c r="U325" s="4" t="s">
        <v>3724</v>
      </c>
      <c r="V325" s="4" t="s">
        <v>40</v>
      </c>
      <c r="W325" s="15" t="s">
        <v>3719</v>
      </c>
    </row>
    <row r="326" spans="1:23" ht="38.450000000000003" customHeight="1" x14ac:dyDescent="0.2">
      <c r="A326" s="4">
        <v>6082</v>
      </c>
      <c r="B326" s="4" t="s">
        <v>499</v>
      </c>
      <c r="C326" s="4" t="s">
        <v>28</v>
      </c>
      <c r="D326" s="4" t="s">
        <v>3714</v>
      </c>
      <c r="E326" s="4"/>
      <c r="F326" s="4"/>
      <c r="G326" s="4"/>
      <c r="H326" s="4"/>
      <c r="I326" s="4" t="s">
        <v>95</v>
      </c>
      <c r="J326" s="4"/>
      <c r="K326" s="4"/>
      <c r="L326" s="4"/>
      <c r="M326" s="4" t="s">
        <v>3752</v>
      </c>
      <c r="N326" s="4" t="s">
        <v>23</v>
      </c>
      <c r="O326" s="4">
        <v>6</v>
      </c>
      <c r="P326" s="4"/>
      <c r="Q326" s="4" t="s">
        <v>37</v>
      </c>
      <c r="R326" s="4" t="s">
        <v>3743</v>
      </c>
      <c r="S326" s="4" t="s">
        <v>3716</v>
      </c>
      <c r="T326" s="4" t="s">
        <v>40</v>
      </c>
      <c r="U326" s="4" t="s">
        <v>3724</v>
      </c>
      <c r="V326" s="4" t="s">
        <v>40</v>
      </c>
      <c r="W326" s="15" t="s">
        <v>3719</v>
      </c>
    </row>
    <row r="327" spans="1:23" ht="38.450000000000003" customHeight="1" x14ac:dyDescent="0.2">
      <c r="A327" s="4">
        <v>5262</v>
      </c>
      <c r="B327" s="4" t="s">
        <v>259</v>
      </c>
      <c r="C327" s="4" t="s">
        <v>36</v>
      </c>
      <c r="D327" s="4" t="s">
        <v>444</v>
      </c>
      <c r="E327" s="4"/>
      <c r="F327" s="4"/>
      <c r="G327" s="4" t="s">
        <v>32</v>
      </c>
      <c r="H327" s="4" t="s">
        <v>453</v>
      </c>
      <c r="I327" s="4" t="s">
        <v>391</v>
      </c>
      <c r="J327" s="4"/>
      <c r="K327" s="4"/>
      <c r="L327" s="4"/>
      <c r="M327" s="4" t="s">
        <v>2068</v>
      </c>
      <c r="N327" s="4" t="s">
        <v>33</v>
      </c>
      <c r="O327" s="4">
        <v>13</v>
      </c>
      <c r="P327" s="4"/>
      <c r="Q327" s="4" t="s">
        <v>24</v>
      </c>
      <c r="R327" s="4" t="s">
        <v>1151</v>
      </c>
      <c r="S327" s="4" t="s">
        <v>454</v>
      </c>
      <c r="T327" s="4"/>
      <c r="U327" s="4" t="s">
        <v>455</v>
      </c>
      <c r="V327" s="4" t="s">
        <v>40</v>
      </c>
      <c r="W327" s="15"/>
    </row>
    <row r="328" spans="1:23" ht="38.450000000000003" customHeight="1" x14ac:dyDescent="0.2">
      <c r="A328" s="4">
        <v>5320</v>
      </c>
      <c r="B328" s="4" t="s">
        <v>259</v>
      </c>
      <c r="C328" s="4" t="s">
        <v>36</v>
      </c>
      <c r="D328" s="4" t="s">
        <v>665</v>
      </c>
      <c r="E328" s="4"/>
      <c r="F328" s="4"/>
      <c r="G328" s="4" t="s">
        <v>35</v>
      </c>
      <c r="H328" s="4" t="s">
        <v>2188</v>
      </c>
      <c r="I328" s="4" t="s">
        <v>387</v>
      </c>
      <c r="J328" s="4"/>
      <c r="K328" s="4"/>
      <c r="L328" s="4"/>
      <c r="M328" s="4" t="s">
        <v>2189</v>
      </c>
      <c r="N328" s="4" t="s">
        <v>33</v>
      </c>
      <c r="O328" s="4">
        <v>11</v>
      </c>
      <c r="P328" s="4"/>
      <c r="Q328" s="4" t="s">
        <v>24</v>
      </c>
      <c r="R328" s="4" t="s">
        <v>2190</v>
      </c>
      <c r="S328" s="4" t="s">
        <v>2191</v>
      </c>
      <c r="T328" s="4"/>
      <c r="U328" s="4" t="s">
        <v>2192</v>
      </c>
      <c r="V328" s="4" t="s">
        <v>40</v>
      </c>
      <c r="W328" s="15"/>
    </row>
    <row r="329" spans="1:23" ht="38.450000000000003" customHeight="1" x14ac:dyDescent="0.2">
      <c r="A329" s="4">
        <v>5321</v>
      </c>
      <c r="B329" s="4" t="s">
        <v>259</v>
      </c>
      <c r="C329" s="4" t="s">
        <v>36</v>
      </c>
      <c r="D329" s="4" t="s">
        <v>665</v>
      </c>
      <c r="E329" s="4"/>
      <c r="F329" s="4"/>
      <c r="G329" s="4" t="s">
        <v>35</v>
      </c>
      <c r="H329" s="4" t="s">
        <v>2188</v>
      </c>
      <c r="I329" s="4" t="s">
        <v>387</v>
      </c>
      <c r="J329" s="4"/>
      <c r="K329" s="4"/>
      <c r="L329" s="4"/>
      <c r="M329" s="4" t="s">
        <v>2193</v>
      </c>
      <c r="N329" s="4" t="s">
        <v>33</v>
      </c>
      <c r="O329" s="4">
        <v>11</v>
      </c>
      <c r="P329" s="4"/>
      <c r="Q329" s="4" t="s">
        <v>24</v>
      </c>
      <c r="R329" s="4" t="s">
        <v>2194</v>
      </c>
      <c r="S329" s="4" t="s">
        <v>2195</v>
      </c>
      <c r="T329" s="4"/>
      <c r="U329" s="4" t="s">
        <v>2192</v>
      </c>
      <c r="V329" s="4" t="s">
        <v>40</v>
      </c>
      <c r="W329" s="15" t="s">
        <v>2196</v>
      </c>
    </row>
    <row r="330" spans="1:23" ht="38.450000000000003" customHeight="1" x14ac:dyDescent="0.2">
      <c r="A330" s="4">
        <v>5325</v>
      </c>
      <c r="B330" s="4" t="s">
        <v>259</v>
      </c>
      <c r="C330" s="4" t="s">
        <v>28</v>
      </c>
      <c r="D330" s="4" t="s">
        <v>479</v>
      </c>
      <c r="E330" s="4"/>
      <c r="F330" s="4"/>
      <c r="G330" s="4"/>
      <c r="H330" s="4"/>
      <c r="I330" s="4" t="s">
        <v>510</v>
      </c>
      <c r="J330" s="4"/>
      <c r="K330" s="4" t="s">
        <v>2208</v>
      </c>
      <c r="L330" s="4"/>
      <c r="M330" s="4" t="s">
        <v>511</v>
      </c>
      <c r="N330" s="4" t="s">
        <v>23</v>
      </c>
      <c r="O330" s="4">
        <v>6</v>
      </c>
      <c r="P330" s="4"/>
      <c r="Q330" s="4" t="s">
        <v>24</v>
      </c>
      <c r="R330" s="4" t="s">
        <v>1191</v>
      </c>
      <c r="S330" s="4" t="s">
        <v>512</v>
      </c>
      <c r="T330" s="4"/>
      <c r="U330" s="4" t="s">
        <v>513</v>
      </c>
      <c r="V330" s="4" t="s">
        <v>40</v>
      </c>
      <c r="W330" s="15"/>
    </row>
    <row r="331" spans="1:23" ht="38.450000000000003" customHeight="1" x14ac:dyDescent="0.2">
      <c r="A331" s="4">
        <v>5326</v>
      </c>
      <c r="B331" s="4" t="s">
        <v>259</v>
      </c>
      <c r="C331" s="4" t="s">
        <v>28</v>
      </c>
      <c r="D331" s="4" t="s">
        <v>479</v>
      </c>
      <c r="E331" s="4"/>
      <c r="F331" s="4"/>
      <c r="G331" s="4"/>
      <c r="H331" s="4"/>
      <c r="I331" s="4" t="s">
        <v>510</v>
      </c>
      <c r="J331" s="4"/>
      <c r="K331" s="4" t="s">
        <v>2208</v>
      </c>
      <c r="L331" s="4"/>
      <c r="M331" s="4" t="s">
        <v>514</v>
      </c>
      <c r="N331" s="4" t="s">
        <v>23</v>
      </c>
      <c r="O331" s="4">
        <v>6</v>
      </c>
      <c r="P331" s="4"/>
      <c r="Q331" s="4" t="s">
        <v>24</v>
      </c>
      <c r="R331" s="4" t="s">
        <v>1191</v>
      </c>
      <c r="S331" s="4" t="s">
        <v>512</v>
      </c>
      <c r="T331" s="4"/>
      <c r="U331" s="4" t="s">
        <v>513</v>
      </c>
      <c r="V331" s="4" t="s">
        <v>40</v>
      </c>
      <c r="W331" s="15"/>
    </row>
    <row r="332" spans="1:23" ht="38.450000000000003" customHeight="1" x14ac:dyDescent="0.2">
      <c r="A332" s="4">
        <v>5344</v>
      </c>
      <c r="B332" s="4" t="s">
        <v>259</v>
      </c>
      <c r="C332" s="4" t="s">
        <v>36</v>
      </c>
      <c r="D332" s="4" t="s">
        <v>2247</v>
      </c>
      <c r="E332" s="4"/>
      <c r="F332" s="4" t="s">
        <v>40</v>
      </c>
      <c r="G332" s="4" t="s">
        <v>35</v>
      </c>
      <c r="H332" s="4" t="s">
        <v>2248</v>
      </c>
      <c r="I332" s="4" t="s">
        <v>411</v>
      </c>
      <c r="J332" s="4"/>
      <c r="K332" s="4"/>
      <c r="L332" s="4"/>
      <c r="M332" s="4" t="s">
        <v>2249</v>
      </c>
      <c r="N332" s="4" t="s">
        <v>33</v>
      </c>
      <c r="O332" s="4">
        <v>11</v>
      </c>
      <c r="P332" s="4"/>
      <c r="Q332" s="4" t="s">
        <v>24</v>
      </c>
      <c r="R332" s="4" t="s">
        <v>1091</v>
      </c>
      <c r="S332" s="4" t="s">
        <v>2250</v>
      </c>
      <c r="T332" s="4"/>
      <c r="U332" s="4" t="s">
        <v>2251</v>
      </c>
      <c r="V332" s="4" t="s">
        <v>40</v>
      </c>
      <c r="W332" s="15"/>
    </row>
    <row r="333" spans="1:23" ht="38.450000000000003" customHeight="1" x14ac:dyDescent="0.2">
      <c r="A333" s="4">
        <v>5345</v>
      </c>
      <c r="B333" s="4" t="s">
        <v>259</v>
      </c>
      <c r="C333" s="4" t="s">
        <v>36</v>
      </c>
      <c r="D333" s="4" t="s">
        <v>2247</v>
      </c>
      <c r="E333" s="4"/>
      <c r="F333" s="4" t="s">
        <v>40</v>
      </c>
      <c r="G333" s="4" t="s">
        <v>35</v>
      </c>
      <c r="H333" s="4" t="s">
        <v>2248</v>
      </c>
      <c r="I333" s="4" t="s">
        <v>411</v>
      </c>
      <c r="J333" s="4"/>
      <c r="K333" s="4"/>
      <c r="L333" s="4"/>
      <c r="M333" s="4" t="s">
        <v>2252</v>
      </c>
      <c r="N333" s="4" t="s">
        <v>33</v>
      </c>
      <c r="O333" s="4">
        <v>9</v>
      </c>
      <c r="P333" s="4"/>
      <c r="Q333" s="4" t="s">
        <v>24</v>
      </c>
      <c r="R333" s="4" t="s">
        <v>2253</v>
      </c>
      <c r="S333" s="4" t="s">
        <v>2250</v>
      </c>
      <c r="T333" s="4"/>
      <c r="U333" s="4" t="s">
        <v>2251</v>
      </c>
      <c r="V333" s="4" t="s">
        <v>40</v>
      </c>
      <c r="W333" s="15"/>
    </row>
    <row r="334" spans="1:23" ht="38.450000000000003" customHeight="1" x14ac:dyDescent="0.2">
      <c r="A334" s="4">
        <v>5404</v>
      </c>
      <c r="B334" s="4" t="s">
        <v>259</v>
      </c>
      <c r="C334" s="4" t="s">
        <v>28</v>
      </c>
      <c r="D334" s="4" t="s">
        <v>329</v>
      </c>
      <c r="E334" s="4"/>
      <c r="F334" s="4"/>
      <c r="G334" s="4"/>
      <c r="H334" s="4"/>
      <c r="I334" s="4" t="s">
        <v>2391</v>
      </c>
      <c r="J334" s="4"/>
      <c r="K334" s="4" t="s">
        <v>1163</v>
      </c>
      <c r="L334" s="4"/>
      <c r="M334" s="4" t="s">
        <v>2392</v>
      </c>
      <c r="N334" s="4" t="s">
        <v>33</v>
      </c>
      <c r="O334" s="4">
        <v>13</v>
      </c>
      <c r="P334" s="4"/>
      <c r="Q334" s="4" t="s">
        <v>24</v>
      </c>
      <c r="R334" s="4" t="s">
        <v>2393</v>
      </c>
      <c r="S334" s="4" t="s">
        <v>2394</v>
      </c>
      <c r="T334" s="4"/>
      <c r="U334" s="4" t="s">
        <v>2395</v>
      </c>
      <c r="V334" s="4" t="s">
        <v>40</v>
      </c>
      <c r="W334" s="15"/>
    </row>
    <row r="335" spans="1:23" ht="38.450000000000003" customHeight="1" x14ac:dyDescent="0.2">
      <c r="A335" s="4">
        <v>5405</v>
      </c>
      <c r="B335" s="4" t="s">
        <v>259</v>
      </c>
      <c r="C335" s="4" t="s">
        <v>28</v>
      </c>
      <c r="D335" s="4" t="s">
        <v>329</v>
      </c>
      <c r="E335" s="4"/>
      <c r="F335" s="4"/>
      <c r="G335" s="4"/>
      <c r="H335" s="4"/>
      <c r="I335" s="4" t="s">
        <v>2391</v>
      </c>
      <c r="J335" s="4"/>
      <c r="K335" s="4" t="s">
        <v>1163</v>
      </c>
      <c r="L335" s="4"/>
      <c r="M335" s="4" t="s">
        <v>2396</v>
      </c>
      <c r="N335" s="4" t="s">
        <v>33</v>
      </c>
      <c r="O335" s="4">
        <v>10</v>
      </c>
      <c r="P335" s="4"/>
      <c r="Q335" s="4" t="s">
        <v>24</v>
      </c>
      <c r="R335" s="4" t="s">
        <v>2397</v>
      </c>
      <c r="S335" s="4" t="s">
        <v>2394</v>
      </c>
      <c r="T335" s="4"/>
      <c r="U335" s="4" t="s">
        <v>2395</v>
      </c>
      <c r="V335" s="4" t="s">
        <v>40</v>
      </c>
      <c r="W335" s="15"/>
    </row>
    <row r="336" spans="1:23" ht="38.450000000000003" customHeight="1" x14ac:dyDescent="0.2">
      <c r="A336" s="4">
        <v>5406</v>
      </c>
      <c r="B336" s="4" t="s">
        <v>259</v>
      </c>
      <c r="C336" s="4" t="s">
        <v>28</v>
      </c>
      <c r="D336" s="4" t="s">
        <v>329</v>
      </c>
      <c r="E336" s="4"/>
      <c r="F336" s="4"/>
      <c r="G336" s="4"/>
      <c r="H336" s="4"/>
      <c r="I336" s="4" t="s">
        <v>2391</v>
      </c>
      <c r="J336" s="4"/>
      <c r="K336" s="4" t="s">
        <v>1163</v>
      </c>
      <c r="L336" s="4"/>
      <c r="M336" s="4" t="s">
        <v>2398</v>
      </c>
      <c r="N336" s="4" t="s">
        <v>33</v>
      </c>
      <c r="O336" s="4">
        <v>11</v>
      </c>
      <c r="P336" s="4"/>
      <c r="Q336" s="4" t="s">
        <v>24</v>
      </c>
      <c r="R336" s="4" t="s">
        <v>2399</v>
      </c>
      <c r="S336" s="4" t="s">
        <v>2394</v>
      </c>
      <c r="T336" s="4"/>
      <c r="U336" s="4" t="s">
        <v>2395</v>
      </c>
      <c r="V336" s="4" t="s">
        <v>40</v>
      </c>
      <c r="W336" s="15"/>
    </row>
    <row r="337" spans="1:23" ht="38.450000000000003" customHeight="1" x14ac:dyDescent="0.2">
      <c r="A337" s="4">
        <v>5407</v>
      </c>
      <c r="B337" s="4" t="s">
        <v>259</v>
      </c>
      <c r="C337" s="4" t="s">
        <v>28</v>
      </c>
      <c r="D337" s="4" t="s">
        <v>329</v>
      </c>
      <c r="E337" s="4"/>
      <c r="F337" s="4"/>
      <c r="G337" s="4"/>
      <c r="H337" s="4"/>
      <c r="I337" s="4" t="s">
        <v>2391</v>
      </c>
      <c r="J337" s="4"/>
      <c r="K337" s="4" t="s">
        <v>1163</v>
      </c>
      <c r="L337" s="4"/>
      <c r="M337" s="4" t="s">
        <v>2400</v>
      </c>
      <c r="N337" s="4" t="s">
        <v>33</v>
      </c>
      <c r="O337" s="4">
        <v>11</v>
      </c>
      <c r="P337" s="4"/>
      <c r="Q337" s="4" t="s">
        <v>24</v>
      </c>
      <c r="R337" s="4" t="s">
        <v>2401</v>
      </c>
      <c r="S337" s="4" t="s">
        <v>2394</v>
      </c>
      <c r="T337" s="4"/>
      <c r="U337" s="4" t="s">
        <v>2395</v>
      </c>
      <c r="V337" s="4" t="s">
        <v>40</v>
      </c>
      <c r="W337" s="15"/>
    </row>
    <row r="338" spans="1:23" ht="38.450000000000003" customHeight="1" x14ac:dyDescent="0.2">
      <c r="A338" s="4">
        <v>5499</v>
      </c>
      <c r="B338" s="4" t="s">
        <v>259</v>
      </c>
      <c r="C338" s="4" t="s">
        <v>36</v>
      </c>
      <c r="D338" s="4" t="s">
        <v>665</v>
      </c>
      <c r="E338" s="4"/>
      <c r="F338" s="4"/>
      <c r="G338" s="4" t="s">
        <v>38</v>
      </c>
      <c r="H338" s="4" t="s">
        <v>666</v>
      </c>
      <c r="I338" s="4" t="s">
        <v>57</v>
      </c>
      <c r="J338" s="4">
        <v>6</v>
      </c>
      <c r="K338" s="4"/>
      <c r="L338" s="4"/>
      <c r="M338" s="4" t="s">
        <v>2572</v>
      </c>
      <c r="N338" s="4" t="s">
        <v>23</v>
      </c>
      <c r="O338" s="4">
        <v>11</v>
      </c>
      <c r="P338" s="4"/>
      <c r="Q338" s="4" t="s">
        <v>24</v>
      </c>
      <c r="R338" s="4" t="s">
        <v>2573</v>
      </c>
      <c r="S338" s="4" t="s">
        <v>667</v>
      </c>
      <c r="T338" s="4"/>
      <c r="U338" s="4" t="s">
        <v>668</v>
      </c>
      <c r="V338" s="4"/>
      <c r="W338" s="15"/>
    </row>
    <row r="339" spans="1:23" ht="38.450000000000003" customHeight="1" x14ac:dyDescent="0.2">
      <c r="A339" s="4">
        <v>5500</v>
      </c>
      <c r="B339" s="4" t="s">
        <v>259</v>
      </c>
      <c r="C339" s="4" t="s">
        <v>36</v>
      </c>
      <c r="D339" s="4" t="s">
        <v>665</v>
      </c>
      <c r="E339" s="4"/>
      <c r="F339" s="4"/>
      <c r="G339" s="4" t="s">
        <v>38</v>
      </c>
      <c r="H339" s="4" t="s">
        <v>666</v>
      </c>
      <c r="I339" s="4" t="s">
        <v>57</v>
      </c>
      <c r="J339" s="4">
        <v>6</v>
      </c>
      <c r="K339" s="4"/>
      <c r="L339" s="4"/>
      <c r="M339" s="4" t="s">
        <v>2574</v>
      </c>
      <c r="N339" s="4" t="s">
        <v>23</v>
      </c>
      <c r="O339" s="4">
        <v>12</v>
      </c>
      <c r="P339" s="4"/>
      <c r="Q339" s="4" t="s">
        <v>24</v>
      </c>
      <c r="R339" s="4" t="s">
        <v>1332</v>
      </c>
      <c r="S339" s="4" t="s">
        <v>667</v>
      </c>
      <c r="T339" s="4"/>
      <c r="U339" s="4" t="s">
        <v>668</v>
      </c>
      <c r="V339" s="4"/>
      <c r="W339" s="15"/>
    </row>
    <row r="340" spans="1:23" ht="38.450000000000003" customHeight="1" x14ac:dyDescent="0.2">
      <c r="A340" s="4">
        <v>5501</v>
      </c>
      <c r="B340" s="4" t="s">
        <v>259</v>
      </c>
      <c r="C340" s="4" t="s">
        <v>36</v>
      </c>
      <c r="D340" s="4" t="s">
        <v>665</v>
      </c>
      <c r="E340" s="4"/>
      <c r="F340" s="4"/>
      <c r="G340" s="4" t="s">
        <v>38</v>
      </c>
      <c r="H340" s="4" t="s">
        <v>666</v>
      </c>
      <c r="I340" s="4" t="s">
        <v>57</v>
      </c>
      <c r="J340" s="4">
        <v>6</v>
      </c>
      <c r="K340" s="4"/>
      <c r="L340" s="4"/>
      <c r="M340" s="4" t="s">
        <v>2575</v>
      </c>
      <c r="N340" s="4" t="s">
        <v>23</v>
      </c>
      <c r="O340" s="4">
        <v>13</v>
      </c>
      <c r="P340" s="4"/>
      <c r="Q340" s="4" t="s">
        <v>24</v>
      </c>
      <c r="R340" s="4" t="s">
        <v>2576</v>
      </c>
      <c r="S340" s="4" t="s">
        <v>667</v>
      </c>
      <c r="T340" s="4"/>
      <c r="U340" s="4" t="s">
        <v>668</v>
      </c>
      <c r="V340" s="4"/>
      <c r="W340" s="15"/>
    </row>
    <row r="341" spans="1:23" ht="38.450000000000003" customHeight="1" x14ac:dyDescent="0.2">
      <c r="A341" s="4">
        <v>5502</v>
      </c>
      <c r="B341" s="4" t="s">
        <v>259</v>
      </c>
      <c r="C341" s="4" t="s">
        <v>36</v>
      </c>
      <c r="D341" s="4" t="s">
        <v>665</v>
      </c>
      <c r="E341" s="4"/>
      <c r="F341" s="4"/>
      <c r="G341" s="4" t="s">
        <v>38</v>
      </c>
      <c r="H341" s="4" t="s">
        <v>666</v>
      </c>
      <c r="I341" s="4" t="s">
        <v>57</v>
      </c>
      <c r="J341" s="4">
        <v>6</v>
      </c>
      <c r="K341" s="4"/>
      <c r="L341" s="4"/>
      <c r="M341" s="4" t="s">
        <v>2577</v>
      </c>
      <c r="N341" s="4" t="s">
        <v>23</v>
      </c>
      <c r="O341" s="4">
        <v>13</v>
      </c>
      <c r="P341" s="4"/>
      <c r="Q341" s="4" t="s">
        <v>24</v>
      </c>
      <c r="R341" s="4" t="s">
        <v>2578</v>
      </c>
      <c r="S341" s="4" t="s">
        <v>667</v>
      </c>
      <c r="T341" s="4"/>
      <c r="U341" s="4" t="s">
        <v>668</v>
      </c>
      <c r="V341" s="4"/>
      <c r="W341" s="15"/>
    </row>
    <row r="342" spans="1:23" ht="38.450000000000003" customHeight="1" x14ac:dyDescent="0.2">
      <c r="A342" s="4">
        <v>5503</v>
      </c>
      <c r="B342" s="4" t="s">
        <v>259</v>
      </c>
      <c r="C342" s="4" t="s">
        <v>36</v>
      </c>
      <c r="D342" s="4" t="s">
        <v>665</v>
      </c>
      <c r="E342" s="4"/>
      <c r="F342" s="4"/>
      <c r="G342" s="4" t="s">
        <v>38</v>
      </c>
      <c r="H342" s="4" t="s">
        <v>666</v>
      </c>
      <c r="I342" s="4" t="s">
        <v>57</v>
      </c>
      <c r="J342" s="4">
        <v>6</v>
      </c>
      <c r="K342" s="4"/>
      <c r="L342" s="4"/>
      <c r="M342" s="4" t="s">
        <v>2579</v>
      </c>
      <c r="N342" s="4" t="s">
        <v>23</v>
      </c>
      <c r="O342" s="4">
        <v>14</v>
      </c>
      <c r="P342" s="4"/>
      <c r="Q342" s="4" t="s">
        <v>24</v>
      </c>
      <c r="R342" s="4" t="s">
        <v>2580</v>
      </c>
      <c r="S342" s="4" t="s">
        <v>667</v>
      </c>
      <c r="T342" s="4"/>
      <c r="U342" s="4" t="s">
        <v>668</v>
      </c>
      <c r="V342" s="4"/>
      <c r="W342" s="15"/>
    </row>
    <row r="343" spans="1:23" ht="38.450000000000003" customHeight="1" x14ac:dyDescent="0.2">
      <c r="A343" s="4">
        <v>5504</v>
      </c>
      <c r="B343" s="4" t="s">
        <v>259</v>
      </c>
      <c r="C343" s="4" t="s">
        <v>36</v>
      </c>
      <c r="D343" s="4" t="s">
        <v>665</v>
      </c>
      <c r="E343" s="4"/>
      <c r="F343" s="4"/>
      <c r="G343" s="4" t="s">
        <v>38</v>
      </c>
      <c r="H343" s="4" t="s">
        <v>666</v>
      </c>
      <c r="I343" s="4" t="s">
        <v>57</v>
      </c>
      <c r="J343" s="4">
        <v>6</v>
      </c>
      <c r="K343" s="4"/>
      <c r="L343" s="4"/>
      <c r="M343" s="4" t="s">
        <v>2581</v>
      </c>
      <c r="N343" s="4" t="s">
        <v>23</v>
      </c>
      <c r="O343" s="4">
        <v>16</v>
      </c>
      <c r="P343" s="4"/>
      <c r="Q343" s="4" t="s">
        <v>24</v>
      </c>
      <c r="R343" s="4" t="s">
        <v>2582</v>
      </c>
      <c r="S343" s="4" t="s">
        <v>667</v>
      </c>
      <c r="T343" s="4"/>
      <c r="U343" s="4" t="s">
        <v>668</v>
      </c>
      <c r="V343" s="4"/>
      <c r="W343" s="15"/>
    </row>
    <row r="344" spans="1:23" ht="38.450000000000003" customHeight="1" x14ac:dyDescent="0.2">
      <c r="A344" s="4">
        <v>5659</v>
      </c>
      <c r="B344" s="4" t="s">
        <v>259</v>
      </c>
      <c r="C344" s="4" t="s">
        <v>28</v>
      </c>
      <c r="D344" s="4" t="s">
        <v>119</v>
      </c>
      <c r="E344" s="4"/>
      <c r="F344" s="4"/>
      <c r="G344" s="4"/>
      <c r="H344" s="4"/>
      <c r="I344" s="4" t="s">
        <v>740</v>
      </c>
      <c r="J344" s="4"/>
      <c r="K344" s="4" t="s">
        <v>741</v>
      </c>
      <c r="L344" s="4"/>
      <c r="M344" s="4" t="s">
        <v>2919</v>
      </c>
      <c r="N344" s="4" t="s">
        <v>23</v>
      </c>
      <c r="O344" s="4">
        <v>8</v>
      </c>
      <c r="P344" s="4"/>
      <c r="Q344" s="4" t="s">
        <v>24</v>
      </c>
      <c r="R344" s="4" t="s">
        <v>2920</v>
      </c>
      <c r="S344" s="4" t="s">
        <v>742</v>
      </c>
      <c r="T344" s="4"/>
      <c r="U344" s="4" t="s">
        <v>742</v>
      </c>
      <c r="V344" s="4" t="s">
        <v>40</v>
      </c>
      <c r="W344" s="15"/>
    </row>
    <row r="345" spans="1:23" ht="38.450000000000003" customHeight="1" x14ac:dyDescent="0.2">
      <c r="A345" s="4">
        <v>5660</v>
      </c>
      <c r="B345" s="4" t="s">
        <v>259</v>
      </c>
      <c r="C345" s="4" t="s">
        <v>28</v>
      </c>
      <c r="D345" s="4" t="s">
        <v>119</v>
      </c>
      <c r="E345" s="4"/>
      <c r="F345" s="4"/>
      <c r="G345" s="4"/>
      <c r="H345" s="4"/>
      <c r="I345" s="4" t="s">
        <v>740</v>
      </c>
      <c r="J345" s="4"/>
      <c r="K345" s="4" t="s">
        <v>741</v>
      </c>
      <c r="L345" s="4"/>
      <c r="M345" s="4" t="s">
        <v>2921</v>
      </c>
      <c r="N345" s="4" t="s">
        <v>23</v>
      </c>
      <c r="O345" s="4">
        <v>7</v>
      </c>
      <c r="P345" s="4"/>
      <c r="Q345" s="4" t="s">
        <v>24</v>
      </c>
      <c r="R345" s="4" t="s">
        <v>2922</v>
      </c>
      <c r="S345" s="4" t="s">
        <v>742</v>
      </c>
      <c r="T345" s="4"/>
      <c r="U345" s="4" t="s">
        <v>742</v>
      </c>
      <c r="V345" s="4" t="s">
        <v>40</v>
      </c>
      <c r="W345" s="15"/>
    </row>
    <row r="346" spans="1:23" ht="38.450000000000003" customHeight="1" x14ac:dyDescent="0.2">
      <c r="A346" s="4">
        <v>5661</v>
      </c>
      <c r="B346" s="4" t="s">
        <v>259</v>
      </c>
      <c r="C346" s="4" t="s">
        <v>28</v>
      </c>
      <c r="D346" s="4" t="s">
        <v>119</v>
      </c>
      <c r="E346" s="4"/>
      <c r="F346" s="4"/>
      <c r="G346" s="4"/>
      <c r="H346" s="4"/>
      <c r="I346" s="4" t="s">
        <v>740</v>
      </c>
      <c r="J346" s="4"/>
      <c r="K346" s="4" t="s">
        <v>741</v>
      </c>
      <c r="L346" s="4"/>
      <c r="M346" s="4" t="s">
        <v>745</v>
      </c>
      <c r="N346" s="4" t="s">
        <v>23</v>
      </c>
      <c r="O346" s="4">
        <v>9</v>
      </c>
      <c r="P346" s="4"/>
      <c r="Q346" s="4" t="s">
        <v>24</v>
      </c>
      <c r="R346" s="4" t="s">
        <v>2923</v>
      </c>
      <c r="S346" s="4" t="s">
        <v>742</v>
      </c>
      <c r="T346" s="4"/>
      <c r="U346" s="4" t="s">
        <v>742</v>
      </c>
      <c r="V346" s="4" t="s">
        <v>40</v>
      </c>
      <c r="W346" s="15"/>
    </row>
    <row r="347" spans="1:23" ht="38.450000000000003" customHeight="1" x14ac:dyDescent="0.2">
      <c r="A347" s="4">
        <v>5662</v>
      </c>
      <c r="B347" s="4" t="s">
        <v>259</v>
      </c>
      <c r="C347" s="4" t="s">
        <v>28</v>
      </c>
      <c r="D347" s="4" t="s">
        <v>119</v>
      </c>
      <c r="E347" s="4"/>
      <c r="F347" s="4"/>
      <c r="G347" s="4"/>
      <c r="H347" s="4"/>
      <c r="I347" s="4" t="s">
        <v>740</v>
      </c>
      <c r="J347" s="4"/>
      <c r="K347" s="4" t="s">
        <v>741</v>
      </c>
      <c r="L347" s="4"/>
      <c r="M347" s="4" t="s">
        <v>2924</v>
      </c>
      <c r="N347" s="4" t="s">
        <v>23</v>
      </c>
      <c r="O347" s="4">
        <v>6</v>
      </c>
      <c r="P347" s="4"/>
      <c r="Q347" s="4" t="s">
        <v>24</v>
      </c>
      <c r="R347" s="4" t="s">
        <v>2925</v>
      </c>
      <c r="S347" s="4" t="s">
        <v>742</v>
      </c>
      <c r="T347" s="4"/>
      <c r="U347" s="4" t="s">
        <v>742</v>
      </c>
      <c r="V347" s="4" t="s">
        <v>40</v>
      </c>
      <c r="W347" s="15"/>
    </row>
    <row r="348" spans="1:23" ht="38.450000000000003" customHeight="1" x14ac:dyDescent="0.2">
      <c r="A348" s="4">
        <v>5663</v>
      </c>
      <c r="B348" s="4" t="s">
        <v>259</v>
      </c>
      <c r="C348" s="4" t="s">
        <v>28</v>
      </c>
      <c r="D348" s="4" t="s">
        <v>119</v>
      </c>
      <c r="E348" s="4"/>
      <c r="F348" s="4"/>
      <c r="G348" s="4"/>
      <c r="H348" s="4"/>
      <c r="I348" s="4" t="s">
        <v>740</v>
      </c>
      <c r="J348" s="4"/>
      <c r="K348" s="4" t="s">
        <v>741</v>
      </c>
      <c r="L348" s="4"/>
      <c r="M348" s="4" t="s">
        <v>743</v>
      </c>
      <c r="N348" s="4" t="s">
        <v>23</v>
      </c>
      <c r="O348" s="4">
        <v>7</v>
      </c>
      <c r="P348" s="4"/>
      <c r="Q348" s="4" t="s">
        <v>24</v>
      </c>
      <c r="R348" s="4" t="s">
        <v>2926</v>
      </c>
      <c r="S348" s="4" t="s">
        <v>742</v>
      </c>
      <c r="T348" s="4"/>
      <c r="U348" s="4" t="s">
        <v>742</v>
      </c>
      <c r="V348" s="4" t="s">
        <v>40</v>
      </c>
      <c r="W348" s="15"/>
    </row>
    <row r="349" spans="1:23" ht="38.450000000000003" customHeight="1" x14ac:dyDescent="0.2">
      <c r="A349" s="4">
        <v>5701</v>
      </c>
      <c r="B349" s="4" t="s">
        <v>259</v>
      </c>
      <c r="C349" s="4" t="s">
        <v>28</v>
      </c>
      <c r="D349" s="4" t="s">
        <v>119</v>
      </c>
      <c r="E349" s="4"/>
      <c r="F349" s="4"/>
      <c r="G349" s="4"/>
      <c r="H349" s="4"/>
      <c r="I349" s="4" t="s">
        <v>299</v>
      </c>
      <c r="J349" s="4">
        <v>3</v>
      </c>
      <c r="K349" s="4" t="s">
        <v>2998</v>
      </c>
      <c r="L349" s="4"/>
      <c r="M349" s="4" t="s">
        <v>2999</v>
      </c>
      <c r="N349" s="4" t="s">
        <v>33</v>
      </c>
      <c r="O349" s="4">
        <v>10</v>
      </c>
      <c r="P349" s="4"/>
      <c r="Q349" s="4" t="s">
        <v>24</v>
      </c>
      <c r="R349" s="4" t="s">
        <v>3000</v>
      </c>
      <c r="S349" s="4" t="s">
        <v>3001</v>
      </c>
      <c r="T349" s="4"/>
      <c r="U349" s="4" t="s">
        <v>3002</v>
      </c>
      <c r="V349" s="4" t="s">
        <v>40</v>
      </c>
      <c r="W349" s="15"/>
    </row>
    <row r="350" spans="1:23" ht="38.450000000000003" customHeight="1" x14ac:dyDescent="0.2">
      <c r="A350" s="4">
        <v>5702</v>
      </c>
      <c r="B350" s="4" t="s">
        <v>259</v>
      </c>
      <c r="C350" s="4" t="s">
        <v>28</v>
      </c>
      <c r="D350" s="4" t="s">
        <v>119</v>
      </c>
      <c r="E350" s="4"/>
      <c r="F350" s="4"/>
      <c r="G350" s="4"/>
      <c r="H350" s="4"/>
      <c r="I350" s="4" t="s">
        <v>299</v>
      </c>
      <c r="J350" s="4">
        <v>3</v>
      </c>
      <c r="K350" s="4" t="s">
        <v>2998</v>
      </c>
      <c r="L350" s="4"/>
      <c r="M350" s="4" t="s">
        <v>3003</v>
      </c>
      <c r="N350" s="4" t="s">
        <v>23</v>
      </c>
      <c r="O350" s="4">
        <v>9</v>
      </c>
      <c r="P350" s="4"/>
      <c r="Q350" s="4" t="s">
        <v>24</v>
      </c>
      <c r="R350" s="4" t="s">
        <v>3004</v>
      </c>
      <c r="S350" s="4" t="s">
        <v>3001</v>
      </c>
      <c r="T350" s="4"/>
      <c r="U350" s="4" t="s">
        <v>3002</v>
      </c>
      <c r="V350" s="4" t="s">
        <v>40</v>
      </c>
      <c r="W350" s="15"/>
    </row>
    <row r="351" spans="1:23" ht="38.450000000000003" customHeight="1" x14ac:dyDescent="0.2">
      <c r="A351" s="4">
        <v>5703</v>
      </c>
      <c r="B351" s="4" t="s">
        <v>259</v>
      </c>
      <c r="C351" s="4" t="s">
        <v>28</v>
      </c>
      <c r="D351" s="4" t="s">
        <v>119</v>
      </c>
      <c r="E351" s="4"/>
      <c r="F351" s="4"/>
      <c r="G351" s="4"/>
      <c r="H351" s="4"/>
      <c r="I351" s="4" t="s">
        <v>299</v>
      </c>
      <c r="J351" s="4">
        <v>3</v>
      </c>
      <c r="K351" s="4" t="s">
        <v>2998</v>
      </c>
      <c r="L351" s="4"/>
      <c r="M351" s="4" t="s">
        <v>3005</v>
      </c>
      <c r="N351" s="4" t="s">
        <v>23</v>
      </c>
      <c r="O351" s="4">
        <v>13</v>
      </c>
      <c r="P351" s="4"/>
      <c r="Q351" s="4" t="s">
        <v>24</v>
      </c>
      <c r="R351" s="4" t="s">
        <v>3006</v>
      </c>
      <c r="S351" s="4" t="s">
        <v>3001</v>
      </c>
      <c r="T351" s="4"/>
      <c r="U351" s="4" t="s">
        <v>3002</v>
      </c>
      <c r="V351" s="4" t="s">
        <v>40</v>
      </c>
      <c r="W351" s="15"/>
    </row>
    <row r="352" spans="1:23" ht="38.450000000000003" customHeight="1" x14ac:dyDescent="0.2">
      <c r="A352" s="4">
        <v>5704</v>
      </c>
      <c r="B352" s="4" t="s">
        <v>259</v>
      </c>
      <c r="C352" s="4" t="s">
        <v>28</v>
      </c>
      <c r="D352" s="4" t="s">
        <v>119</v>
      </c>
      <c r="E352" s="4"/>
      <c r="F352" s="4"/>
      <c r="G352" s="4"/>
      <c r="H352" s="4"/>
      <c r="I352" s="4" t="s">
        <v>299</v>
      </c>
      <c r="J352" s="4">
        <v>3</v>
      </c>
      <c r="K352" s="4" t="s">
        <v>2998</v>
      </c>
      <c r="L352" s="4"/>
      <c r="M352" s="4" t="s">
        <v>3007</v>
      </c>
      <c r="N352" s="4" t="s">
        <v>23</v>
      </c>
      <c r="O352" s="4">
        <v>6</v>
      </c>
      <c r="P352" s="4"/>
      <c r="Q352" s="4" t="s">
        <v>24</v>
      </c>
      <c r="R352" s="4" t="s">
        <v>3008</v>
      </c>
      <c r="S352" s="4" t="s">
        <v>778</v>
      </c>
      <c r="T352" s="4"/>
      <c r="U352" s="4" t="s">
        <v>3002</v>
      </c>
      <c r="V352" s="4" t="s">
        <v>40</v>
      </c>
      <c r="W352" s="15"/>
    </row>
    <row r="353" spans="1:23" ht="38.450000000000003" customHeight="1" x14ac:dyDescent="0.2">
      <c r="A353" s="4">
        <v>5705</v>
      </c>
      <c r="B353" s="4" t="s">
        <v>259</v>
      </c>
      <c r="C353" s="4" t="s">
        <v>28</v>
      </c>
      <c r="D353" s="4" t="s">
        <v>119</v>
      </c>
      <c r="E353" s="4"/>
      <c r="F353" s="4"/>
      <c r="G353" s="4"/>
      <c r="H353" s="4"/>
      <c r="I353" s="4" t="s">
        <v>299</v>
      </c>
      <c r="J353" s="4">
        <v>3</v>
      </c>
      <c r="K353" s="4" t="s">
        <v>2998</v>
      </c>
      <c r="L353" s="4"/>
      <c r="M353" s="4" t="s">
        <v>3009</v>
      </c>
      <c r="N353" s="4" t="s">
        <v>23</v>
      </c>
      <c r="O353" s="4">
        <v>9</v>
      </c>
      <c r="P353" s="4"/>
      <c r="Q353" s="4" t="s">
        <v>24</v>
      </c>
      <c r="R353" s="4" t="s">
        <v>1198</v>
      </c>
      <c r="S353" s="4" t="s">
        <v>3001</v>
      </c>
      <c r="T353" s="4"/>
      <c r="U353" s="4" t="s">
        <v>3002</v>
      </c>
      <c r="V353" s="4" t="s">
        <v>40</v>
      </c>
      <c r="W353" s="15"/>
    </row>
    <row r="354" spans="1:23" ht="38.450000000000003" customHeight="1" x14ac:dyDescent="0.2">
      <c r="A354" s="4">
        <v>5706</v>
      </c>
      <c r="B354" s="4" t="s">
        <v>259</v>
      </c>
      <c r="C354" s="4" t="s">
        <v>28</v>
      </c>
      <c r="D354" s="4" t="s">
        <v>119</v>
      </c>
      <c r="E354" s="4"/>
      <c r="F354" s="4"/>
      <c r="G354" s="4"/>
      <c r="H354" s="4"/>
      <c r="I354" s="4" t="s">
        <v>299</v>
      </c>
      <c r="J354" s="4">
        <v>3</v>
      </c>
      <c r="K354" s="4" t="s">
        <v>2998</v>
      </c>
      <c r="L354" s="4"/>
      <c r="M354" s="4" t="s">
        <v>3010</v>
      </c>
      <c r="N354" s="4" t="s">
        <v>23</v>
      </c>
      <c r="O354" s="4">
        <v>9</v>
      </c>
      <c r="P354" s="4"/>
      <c r="Q354" s="4" t="s">
        <v>24</v>
      </c>
      <c r="R354" s="4" t="s">
        <v>3011</v>
      </c>
      <c r="S354" s="4" t="s">
        <v>3012</v>
      </c>
      <c r="T354" s="4"/>
      <c r="U354" s="4" t="s">
        <v>3002</v>
      </c>
      <c r="V354" s="4" t="s">
        <v>40</v>
      </c>
      <c r="W354" s="15"/>
    </row>
    <row r="355" spans="1:23" ht="38.450000000000003" customHeight="1" x14ac:dyDescent="0.2">
      <c r="A355" s="4">
        <v>5707</v>
      </c>
      <c r="B355" s="4" t="s">
        <v>259</v>
      </c>
      <c r="C355" s="4" t="s">
        <v>28</v>
      </c>
      <c r="D355" s="4" t="s">
        <v>119</v>
      </c>
      <c r="E355" s="4"/>
      <c r="F355" s="4"/>
      <c r="G355" s="4"/>
      <c r="H355" s="4"/>
      <c r="I355" s="4" t="s">
        <v>299</v>
      </c>
      <c r="J355" s="4">
        <v>3</v>
      </c>
      <c r="K355" s="4" t="s">
        <v>2998</v>
      </c>
      <c r="L355" s="4"/>
      <c r="M355" s="4" t="s">
        <v>3013</v>
      </c>
      <c r="N355" s="4" t="s">
        <v>23</v>
      </c>
      <c r="O355" s="4">
        <v>12</v>
      </c>
      <c r="P355" s="4"/>
      <c r="Q355" s="4" t="s">
        <v>24</v>
      </c>
      <c r="R355" s="4" t="s">
        <v>3014</v>
      </c>
      <c r="S355" s="4" t="s">
        <v>776</v>
      </c>
      <c r="T355" s="4"/>
      <c r="U355" s="4" t="s">
        <v>3002</v>
      </c>
      <c r="V355" s="4" t="s">
        <v>40</v>
      </c>
      <c r="W355" s="15"/>
    </row>
    <row r="356" spans="1:23" ht="38.450000000000003" customHeight="1" x14ac:dyDescent="0.2">
      <c r="A356" s="4">
        <v>5708</v>
      </c>
      <c r="B356" s="4" t="s">
        <v>259</v>
      </c>
      <c r="C356" s="4" t="s">
        <v>28</v>
      </c>
      <c r="D356" s="4" t="s">
        <v>119</v>
      </c>
      <c r="E356" s="4"/>
      <c r="F356" s="4"/>
      <c r="G356" s="4"/>
      <c r="H356" s="4"/>
      <c r="I356" s="4" t="s">
        <v>299</v>
      </c>
      <c r="J356" s="4">
        <v>3</v>
      </c>
      <c r="K356" s="4" t="s">
        <v>2998</v>
      </c>
      <c r="L356" s="4"/>
      <c r="M356" s="4" t="s">
        <v>3015</v>
      </c>
      <c r="N356" s="4" t="s">
        <v>23</v>
      </c>
      <c r="O356" s="4">
        <v>12</v>
      </c>
      <c r="P356" s="4"/>
      <c r="Q356" s="4" t="s">
        <v>24</v>
      </c>
      <c r="R356" s="4" t="s">
        <v>3016</v>
      </c>
      <c r="S356" s="4" t="s">
        <v>776</v>
      </c>
      <c r="T356" s="4"/>
      <c r="U356" s="4" t="s">
        <v>3002</v>
      </c>
      <c r="V356" s="4" t="s">
        <v>40</v>
      </c>
      <c r="W356" s="15"/>
    </row>
    <row r="357" spans="1:23" ht="38.450000000000003" customHeight="1" x14ac:dyDescent="0.2">
      <c r="A357" s="4">
        <v>5709</v>
      </c>
      <c r="B357" s="4" t="s">
        <v>259</v>
      </c>
      <c r="C357" s="4" t="s">
        <v>28</v>
      </c>
      <c r="D357" s="4" t="s">
        <v>119</v>
      </c>
      <c r="E357" s="4"/>
      <c r="F357" s="4"/>
      <c r="G357" s="4"/>
      <c r="H357" s="4"/>
      <c r="I357" s="4" t="s">
        <v>299</v>
      </c>
      <c r="J357" s="4">
        <v>3</v>
      </c>
      <c r="K357" s="4" t="s">
        <v>2998</v>
      </c>
      <c r="L357" s="4"/>
      <c r="M357" s="4" t="s">
        <v>3017</v>
      </c>
      <c r="N357" s="4" t="s">
        <v>23</v>
      </c>
      <c r="O357" s="4">
        <v>15</v>
      </c>
      <c r="P357" s="4"/>
      <c r="Q357" s="4" t="s">
        <v>24</v>
      </c>
      <c r="R357" s="4" t="s">
        <v>3018</v>
      </c>
      <c r="S357" s="4" t="s">
        <v>776</v>
      </c>
      <c r="T357" s="4"/>
      <c r="U357" s="4" t="s">
        <v>3002</v>
      </c>
      <c r="V357" s="4" t="s">
        <v>40</v>
      </c>
      <c r="W357" s="15"/>
    </row>
    <row r="358" spans="1:23" ht="38.450000000000003" customHeight="1" x14ac:dyDescent="0.2">
      <c r="A358" s="4">
        <v>5710</v>
      </c>
      <c r="B358" s="4" t="s">
        <v>259</v>
      </c>
      <c r="C358" s="4" t="s">
        <v>28</v>
      </c>
      <c r="D358" s="4" t="s">
        <v>119</v>
      </c>
      <c r="E358" s="4"/>
      <c r="F358" s="4"/>
      <c r="G358" s="4"/>
      <c r="H358" s="4"/>
      <c r="I358" s="4" t="s">
        <v>299</v>
      </c>
      <c r="J358" s="4">
        <v>3</v>
      </c>
      <c r="K358" s="4" t="s">
        <v>2998</v>
      </c>
      <c r="L358" s="4"/>
      <c r="M358" s="4" t="s">
        <v>3019</v>
      </c>
      <c r="N358" s="4" t="s">
        <v>23</v>
      </c>
      <c r="O358" s="4">
        <v>11</v>
      </c>
      <c r="P358" s="4"/>
      <c r="Q358" s="4" t="s">
        <v>24</v>
      </c>
      <c r="R358" s="4" t="s">
        <v>3020</v>
      </c>
      <c r="S358" s="4" t="s">
        <v>776</v>
      </c>
      <c r="T358" s="4"/>
      <c r="U358" s="4" t="s">
        <v>3002</v>
      </c>
      <c r="V358" s="4" t="s">
        <v>40</v>
      </c>
      <c r="W358" s="15"/>
    </row>
    <row r="359" spans="1:23" ht="38.450000000000003" customHeight="1" x14ac:dyDescent="0.2">
      <c r="A359" s="4">
        <v>5897</v>
      </c>
      <c r="B359" s="4" t="s">
        <v>259</v>
      </c>
      <c r="C359" s="4" t="s">
        <v>28</v>
      </c>
      <c r="D359" s="4" t="s">
        <v>82</v>
      </c>
      <c r="E359" s="4"/>
      <c r="F359" s="4"/>
      <c r="G359" s="4"/>
      <c r="H359" s="4"/>
      <c r="I359" s="4" t="s">
        <v>3382</v>
      </c>
      <c r="J359" s="4"/>
      <c r="K359" s="4" t="s">
        <v>3383</v>
      </c>
      <c r="L359" s="4"/>
      <c r="M359" s="4" t="s">
        <v>3384</v>
      </c>
      <c r="N359" s="4" t="s">
        <v>33</v>
      </c>
      <c r="O359" s="4">
        <v>8</v>
      </c>
      <c r="P359" s="4"/>
      <c r="Q359" s="4" t="s">
        <v>24</v>
      </c>
      <c r="R359" s="4" t="s">
        <v>3385</v>
      </c>
      <c r="S359" s="4" t="s">
        <v>3386</v>
      </c>
      <c r="T359" s="4"/>
      <c r="U359" s="4" t="s">
        <v>3387</v>
      </c>
      <c r="V359" s="4" t="s">
        <v>40</v>
      </c>
      <c r="W359" s="15"/>
    </row>
    <row r="360" spans="1:23" ht="38.450000000000003" customHeight="1" x14ac:dyDescent="0.2">
      <c r="A360" s="4">
        <v>5898</v>
      </c>
      <c r="B360" s="4" t="s">
        <v>259</v>
      </c>
      <c r="C360" s="4" t="s">
        <v>28</v>
      </c>
      <c r="D360" s="4" t="s">
        <v>82</v>
      </c>
      <c r="E360" s="4"/>
      <c r="F360" s="4"/>
      <c r="G360" s="4"/>
      <c r="H360" s="4"/>
      <c r="I360" s="4" t="s">
        <v>3382</v>
      </c>
      <c r="J360" s="4"/>
      <c r="K360" s="4" t="s">
        <v>3383</v>
      </c>
      <c r="L360" s="4"/>
      <c r="M360" s="4" t="s">
        <v>3388</v>
      </c>
      <c r="N360" s="4" t="s">
        <v>33</v>
      </c>
      <c r="O360" s="4">
        <v>10</v>
      </c>
      <c r="P360" s="4"/>
      <c r="Q360" s="4" t="s">
        <v>24</v>
      </c>
      <c r="R360" s="4" t="s">
        <v>3389</v>
      </c>
      <c r="S360" s="4" t="s">
        <v>3386</v>
      </c>
      <c r="T360" s="4"/>
      <c r="U360" s="4" t="s">
        <v>3387</v>
      </c>
      <c r="V360" s="4" t="s">
        <v>40</v>
      </c>
      <c r="W360" s="15"/>
    </row>
    <row r="361" spans="1:23" ht="38.450000000000003" customHeight="1" x14ac:dyDescent="0.2">
      <c r="A361" s="4">
        <v>5899</v>
      </c>
      <c r="B361" s="4" t="s">
        <v>259</v>
      </c>
      <c r="C361" s="4" t="s">
        <v>28</v>
      </c>
      <c r="D361" s="4" t="s">
        <v>82</v>
      </c>
      <c r="E361" s="4"/>
      <c r="F361" s="4"/>
      <c r="G361" s="4"/>
      <c r="H361" s="4"/>
      <c r="I361" s="4" t="s">
        <v>3382</v>
      </c>
      <c r="J361" s="4"/>
      <c r="K361" s="4" t="s">
        <v>3383</v>
      </c>
      <c r="L361" s="4"/>
      <c r="M361" s="4" t="s">
        <v>239</v>
      </c>
      <c r="N361" s="4" t="s">
        <v>23</v>
      </c>
      <c r="O361" s="4">
        <v>11</v>
      </c>
      <c r="P361" s="4"/>
      <c r="Q361" s="4" t="s">
        <v>24</v>
      </c>
      <c r="R361" s="4" t="s">
        <v>3390</v>
      </c>
      <c r="S361" s="4" t="s">
        <v>3386</v>
      </c>
      <c r="T361" s="4"/>
      <c r="U361" s="4" t="s">
        <v>3387</v>
      </c>
      <c r="V361" s="4" t="s">
        <v>40</v>
      </c>
      <c r="W361" s="15"/>
    </row>
    <row r="362" spans="1:23" ht="38.450000000000003" customHeight="1" x14ac:dyDescent="0.2">
      <c r="A362" s="4">
        <v>5900</v>
      </c>
      <c r="B362" s="4" t="s">
        <v>259</v>
      </c>
      <c r="C362" s="4" t="s">
        <v>28</v>
      </c>
      <c r="D362" s="4" t="s">
        <v>82</v>
      </c>
      <c r="E362" s="4"/>
      <c r="F362" s="4"/>
      <c r="G362" s="4"/>
      <c r="H362" s="4"/>
      <c r="I362" s="4" t="s">
        <v>3382</v>
      </c>
      <c r="J362" s="4"/>
      <c r="K362" s="4" t="s">
        <v>3383</v>
      </c>
      <c r="L362" s="4"/>
      <c r="M362" s="4" t="s">
        <v>239</v>
      </c>
      <c r="N362" s="4" t="s">
        <v>33</v>
      </c>
      <c r="O362" s="4">
        <v>12</v>
      </c>
      <c r="P362" s="4"/>
      <c r="Q362" s="4" t="s">
        <v>24</v>
      </c>
      <c r="R362" s="4" t="s">
        <v>3391</v>
      </c>
      <c r="S362" s="4" t="s">
        <v>3386</v>
      </c>
      <c r="T362" s="4"/>
      <c r="U362" s="4" t="s">
        <v>3387</v>
      </c>
      <c r="V362" s="4" t="s">
        <v>40</v>
      </c>
      <c r="W362" s="15"/>
    </row>
    <row r="363" spans="1:23" ht="38.450000000000003" customHeight="1" x14ac:dyDescent="0.2">
      <c r="A363" s="4">
        <v>5901</v>
      </c>
      <c r="B363" s="4" t="s">
        <v>259</v>
      </c>
      <c r="C363" s="4" t="s">
        <v>28</v>
      </c>
      <c r="D363" s="4" t="s">
        <v>82</v>
      </c>
      <c r="E363" s="4"/>
      <c r="F363" s="4"/>
      <c r="G363" s="4"/>
      <c r="H363" s="4"/>
      <c r="I363" s="4" t="s">
        <v>3382</v>
      </c>
      <c r="J363" s="4"/>
      <c r="K363" s="4" t="s">
        <v>3383</v>
      </c>
      <c r="L363" s="4"/>
      <c r="M363" s="4" t="s">
        <v>3392</v>
      </c>
      <c r="N363" s="4" t="s">
        <v>33</v>
      </c>
      <c r="O363" s="4">
        <v>13</v>
      </c>
      <c r="P363" s="4"/>
      <c r="Q363" s="4" t="s">
        <v>24</v>
      </c>
      <c r="R363" s="4" t="s">
        <v>3393</v>
      </c>
      <c r="S363" s="4" t="s">
        <v>3386</v>
      </c>
      <c r="T363" s="4"/>
      <c r="U363" s="4" t="s">
        <v>3387</v>
      </c>
      <c r="V363" s="4" t="s">
        <v>40</v>
      </c>
      <c r="W363" s="15"/>
    </row>
    <row r="364" spans="1:23" ht="38.450000000000003" customHeight="1" x14ac:dyDescent="0.2">
      <c r="A364" s="4">
        <v>6056</v>
      </c>
      <c r="B364" s="4" t="s">
        <v>259</v>
      </c>
      <c r="C364" s="4" t="s">
        <v>28</v>
      </c>
      <c r="D364" s="4" t="s">
        <v>3698</v>
      </c>
      <c r="E364" s="4"/>
      <c r="F364" s="4"/>
      <c r="G364" s="4"/>
      <c r="H364" s="4"/>
      <c r="I364" s="4" t="s">
        <v>391</v>
      </c>
      <c r="J364" s="4"/>
      <c r="K364" s="4"/>
      <c r="L364" s="4"/>
      <c r="M364" s="4" t="s">
        <v>3699</v>
      </c>
      <c r="N364" s="4" t="s">
        <v>33</v>
      </c>
      <c r="O364" s="4">
        <v>15</v>
      </c>
      <c r="P364" s="4"/>
      <c r="Q364" s="4" t="s">
        <v>24</v>
      </c>
      <c r="R364" s="4" t="s">
        <v>3700</v>
      </c>
      <c r="S364" s="4" t="s">
        <v>3701</v>
      </c>
      <c r="T364" s="4" t="s">
        <v>40</v>
      </c>
      <c r="U364" s="4" t="s">
        <v>3702</v>
      </c>
      <c r="V364" s="4" t="s">
        <v>40</v>
      </c>
      <c r="W364" s="15"/>
    </row>
    <row r="365" spans="1:23" ht="38.450000000000003" customHeight="1" x14ac:dyDescent="0.2">
      <c r="A365" s="4">
        <v>6057</v>
      </c>
      <c r="B365" s="4" t="s">
        <v>259</v>
      </c>
      <c r="C365" s="4" t="s">
        <v>28</v>
      </c>
      <c r="D365" s="4" t="s">
        <v>3698</v>
      </c>
      <c r="E365" s="4"/>
      <c r="F365" s="4"/>
      <c r="G365" s="4"/>
      <c r="H365" s="4"/>
      <c r="I365" s="4" t="s">
        <v>391</v>
      </c>
      <c r="J365" s="4"/>
      <c r="K365" s="4"/>
      <c r="L365" s="4"/>
      <c r="M365" s="4" t="s">
        <v>3703</v>
      </c>
      <c r="N365" s="4" t="s">
        <v>33</v>
      </c>
      <c r="O365" s="4">
        <v>12</v>
      </c>
      <c r="P365" s="4"/>
      <c r="Q365" s="4" t="s">
        <v>24</v>
      </c>
      <c r="R365" s="4" t="s">
        <v>2662</v>
      </c>
      <c r="S365" s="4" t="s">
        <v>3704</v>
      </c>
      <c r="T365" s="4" t="s">
        <v>40</v>
      </c>
      <c r="U365" s="4" t="s">
        <v>3702</v>
      </c>
      <c r="V365" s="4" t="s">
        <v>40</v>
      </c>
      <c r="W365" s="15"/>
    </row>
    <row r="366" spans="1:23" ht="38.450000000000003" customHeight="1" x14ac:dyDescent="0.2">
      <c r="A366" s="4">
        <v>6085</v>
      </c>
      <c r="B366" s="4" t="s">
        <v>259</v>
      </c>
      <c r="C366" s="4" t="s">
        <v>28</v>
      </c>
      <c r="D366" s="4" t="s">
        <v>447</v>
      </c>
      <c r="E366" s="4"/>
      <c r="F366" s="4"/>
      <c r="G366" s="4"/>
      <c r="H366" s="4"/>
      <c r="I366" s="4" t="s">
        <v>77</v>
      </c>
      <c r="J366" s="4"/>
      <c r="K366" s="4"/>
      <c r="L366" s="4"/>
      <c r="M366" s="4" t="s">
        <v>3758</v>
      </c>
      <c r="N366" s="4" t="s">
        <v>23</v>
      </c>
      <c r="O366" s="4">
        <v>9</v>
      </c>
      <c r="P366" s="4"/>
      <c r="Q366" s="4" t="s">
        <v>24</v>
      </c>
      <c r="R366" s="4" t="s">
        <v>3759</v>
      </c>
      <c r="S366" s="4" t="s">
        <v>3760</v>
      </c>
      <c r="T366" s="4" t="s">
        <v>40</v>
      </c>
      <c r="U366" s="4" t="s">
        <v>559</v>
      </c>
      <c r="V366" s="4"/>
      <c r="W366" s="15"/>
    </row>
    <row r="367" spans="1:23" ht="38.450000000000003" customHeight="1" x14ac:dyDescent="0.2">
      <c r="A367" s="4">
        <v>6086</v>
      </c>
      <c r="B367" s="4" t="s">
        <v>259</v>
      </c>
      <c r="C367" s="4" t="s">
        <v>28</v>
      </c>
      <c r="D367" s="4" t="s">
        <v>447</v>
      </c>
      <c r="E367" s="4"/>
      <c r="F367" s="4"/>
      <c r="G367" s="4"/>
      <c r="H367" s="4"/>
      <c r="I367" s="4" t="s">
        <v>77</v>
      </c>
      <c r="J367" s="4"/>
      <c r="K367" s="4"/>
      <c r="L367" s="4"/>
      <c r="M367" s="4" t="s">
        <v>3761</v>
      </c>
      <c r="N367" s="4" t="s">
        <v>23</v>
      </c>
      <c r="O367" s="4">
        <v>9</v>
      </c>
      <c r="P367" s="4"/>
      <c r="Q367" s="4" t="s">
        <v>24</v>
      </c>
      <c r="R367" s="4" t="s">
        <v>3762</v>
      </c>
      <c r="S367" s="4" t="s">
        <v>3760</v>
      </c>
      <c r="T367" s="4" t="s">
        <v>40</v>
      </c>
      <c r="U367" s="4" t="s">
        <v>559</v>
      </c>
      <c r="V367" s="4"/>
      <c r="W367" s="15"/>
    </row>
    <row r="368" spans="1:23" ht="38.450000000000003" customHeight="1" x14ac:dyDescent="0.2">
      <c r="A368" s="4">
        <v>6087</v>
      </c>
      <c r="B368" s="4" t="s">
        <v>259</v>
      </c>
      <c r="C368" s="4" t="s">
        <v>28</v>
      </c>
      <c r="D368" s="4" t="s">
        <v>447</v>
      </c>
      <c r="E368" s="4"/>
      <c r="F368" s="4"/>
      <c r="G368" s="4"/>
      <c r="H368" s="4"/>
      <c r="I368" s="4" t="s">
        <v>77</v>
      </c>
      <c r="J368" s="4"/>
      <c r="K368" s="4"/>
      <c r="L368" s="4"/>
      <c r="M368" s="4" t="s">
        <v>3763</v>
      </c>
      <c r="N368" s="4" t="s">
        <v>23</v>
      </c>
      <c r="O368" s="4">
        <v>10</v>
      </c>
      <c r="P368" s="4"/>
      <c r="Q368" s="4" t="s">
        <v>24</v>
      </c>
      <c r="R368" s="4" t="s">
        <v>3764</v>
      </c>
      <c r="S368" s="4" t="s">
        <v>3760</v>
      </c>
      <c r="T368" s="4" t="s">
        <v>40</v>
      </c>
      <c r="U368" s="4" t="s">
        <v>559</v>
      </c>
      <c r="V368" s="4"/>
      <c r="W368" s="15"/>
    </row>
    <row r="369" spans="1:23" ht="38.450000000000003" customHeight="1" x14ac:dyDescent="0.2">
      <c r="A369" s="4">
        <v>6088</v>
      </c>
      <c r="B369" s="4" t="s">
        <v>259</v>
      </c>
      <c r="C369" s="4" t="s">
        <v>28</v>
      </c>
      <c r="D369" s="4" t="s">
        <v>447</v>
      </c>
      <c r="E369" s="4"/>
      <c r="F369" s="4"/>
      <c r="G369" s="4"/>
      <c r="H369" s="4"/>
      <c r="I369" s="4" t="s">
        <v>77</v>
      </c>
      <c r="J369" s="4"/>
      <c r="K369" s="4"/>
      <c r="L369" s="4"/>
      <c r="M369" s="4" t="s">
        <v>3765</v>
      </c>
      <c r="N369" s="4" t="s">
        <v>23</v>
      </c>
      <c r="O369" s="4">
        <v>11</v>
      </c>
      <c r="P369" s="4"/>
      <c r="Q369" s="4" t="s">
        <v>24</v>
      </c>
      <c r="R369" s="4" t="s">
        <v>3766</v>
      </c>
      <c r="S369" s="4" t="s">
        <v>3760</v>
      </c>
      <c r="T369" s="4" t="s">
        <v>40</v>
      </c>
      <c r="U369" s="4" t="s">
        <v>559</v>
      </c>
      <c r="V369" s="4"/>
      <c r="W369" s="15"/>
    </row>
    <row r="370" spans="1:23" ht="38.450000000000003" customHeight="1" x14ac:dyDescent="0.2">
      <c r="A370" s="4">
        <v>6089</v>
      </c>
      <c r="B370" s="4" t="s">
        <v>259</v>
      </c>
      <c r="C370" s="4" t="s">
        <v>28</v>
      </c>
      <c r="D370" s="4" t="s">
        <v>447</v>
      </c>
      <c r="E370" s="4"/>
      <c r="F370" s="4"/>
      <c r="G370" s="4"/>
      <c r="H370" s="4"/>
      <c r="I370" s="4" t="s">
        <v>77</v>
      </c>
      <c r="J370" s="4"/>
      <c r="K370" s="4"/>
      <c r="L370" s="4"/>
      <c r="M370" s="4" t="s">
        <v>3765</v>
      </c>
      <c r="N370" s="4" t="s">
        <v>23</v>
      </c>
      <c r="O370" s="4">
        <v>11</v>
      </c>
      <c r="P370" s="4"/>
      <c r="Q370" s="4" t="s">
        <v>37</v>
      </c>
      <c r="R370" s="4" t="s">
        <v>3767</v>
      </c>
      <c r="S370" s="4" t="s">
        <v>3760</v>
      </c>
      <c r="T370" s="4" t="s">
        <v>40</v>
      </c>
      <c r="U370" s="4" t="s">
        <v>559</v>
      </c>
      <c r="V370" s="4"/>
      <c r="W370" s="15"/>
    </row>
    <row r="371" spans="1:23" ht="38.450000000000003" customHeight="1" x14ac:dyDescent="0.2">
      <c r="A371" s="4">
        <v>6090</v>
      </c>
      <c r="B371" s="4" t="s">
        <v>259</v>
      </c>
      <c r="C371" s="4" t="s">
        <v>28</v>
      </c>
      <c r="D371" s="4" t="s">
        <v>447</v>
      </c>
      <c r="E371" s="4"/>
      <c r="F371" s="4"/>
      <c r="G371" s="4"/>
      <c r="H371" s="4"/>
      <c r="I371" s="4" t="s">
        <v>77</v>
      </c>
      <c r="J371" s="4"/>
      <c r="K371" s="4"/>
      <c r="L371" s="4"/>
      <c r="M371" s="4" t="s">
        <v>3768</v>
      </c>
      <c r="N371" s="4" t="s">
        <v>23</v>
      </c>
      <c r="O371" s="4">
        <v>10</v>
      </c>
      <c r="P371" s="4"/>
      <c r="Q371" s="4" t="s">
        <v>24</v>
      </c>
      <c r="R371" s="4" t="s">
        <v>3334</v>
      </c>
      <c r="S371" s="4" t="s">
        <v>3760</v>
      </c>
      <c r="T371" s="4" t="s">
        <v>40</v>
      </c>
      <c r="U371" s="4" t="s">
        <v>559</v>
      </c>
      <c r="V371" s="4"/>
      <c r="W371" s="15"/>
    </row>
    <row r="372" spans="1:23" ht="38.450000000000003" customHeight="1" x14ac:dyDescent="0.2">
      <c r="A372" s="4">
        <v>6091</v>
      </c>
      <c r="B372" s="4" t="s">
        <v>259</v>
      </c>
      <c r="C372" s="4" t="s">
        <v>28</v>
      </c>
      <c r="D372" s="4" t="s">
        <v>447</v>
      </c>
      <c r="E372" s="4"/>
      <c r="F372" s="4"/>
      <c r="G372" s="4"/>
      <c r="H372" s="4"/>
      <c r="I372" s="4" t="s">
        <v>77</v>
      </c>
      <c r="J372" s="4"/>
      <c r="K372" s="4"/>
      <c r="L372" s="4"/>
      <c r="M372" s="4" t="s">
        <v>3769</v>
      </c>
      <c r="N372" s="4" t="s">
        <v>23</v>
      </c>
      <c r="O372" s="4">
        <v>12</v>
      </c>
      <c r="P372" s="4"/>
      <c r="Q372" s="4" t="s">
        <v>24</v>
      </c>
      <c r="R372" s="4" t="s">
        <v>3770</v>
      </c>
      <c r="S372" s="4" t="s">
        <v>3760</v>
      </c>
      <c r="T372" s="4" t="s">
        <v>40</v>
      </c>
      <c r="U372" s="4" t="s">
        <v>559</v>
      </c>
      <c r="V372" s="4"/>
      <c r="W372" s="15"/>
    </row>
    <row r="373" spans="1:23" ht="38.450000000000003" customHeight="1" x14ac:dyDescent="0.2">
      <c r="A373" s="4">
        <v>6092</v>
      </c>
      <c r="B373" s="4" t="s">
        <v>259</v>
      </c>
      <c r="C373" s="4" t="s">
        <v>28</v>
      </c>
      <c r="D373" s="4" t="s">
        <v>447</v>
      </c>
      <c r="E373" s="4"/>
      <c r="F373" s="4"/>
      <c r="G373" s="4"/>
      <c r="H373" s="4"/>
      <c r="I373" s="4" t="s">
        <v>77</v>
      </c>
      <c r="J373" s="4"/>
      <c r="K373" s="4"/>
      <c r="L373" s="4"/>
      <c r="M373" s="4" t="s">
        <v>3771</v>
      </c>
      <c r="N373" s="4" t="s">
        <v>23</v>
      </c>
      <c r="O373" s="4">
        <v>13</v>
      </c>
      <c r="P373" s="4"/>
      <c r="Q373" s="4" t="s">
        <v>24</v>
      </c>
      <c r="R373" s="4" t="s">
        <v>3772</v>
      </c>
      <c r="S373" s="4" t="s">
        <v>3760</v>
      </c>
      <c r="T373" s="4" t="s">
        <v>40</v>
      </c>
      <c r="U373" s="4" t="s">
        <v>559</v>
      </c>
      <c r="V373" s="4"/>
      <c r="W373" s="15"/>
    </row>
    <row r="374" spans="1:23" ht="38.450000000000003" customHeight="1" x14ac:dyDescent="0.2">
      <c r="A374" s="4">
        <v>6093</v>
      </c>
      <c r="B374" s="4" t="s">
        <v>259</v>
      </c>
      <c r="C374" s="4" t="s">
        <v>28</v>
      </c>
      <c r="D374" s="4" t="s">
        <v>447</v>
      </c>
      <c r="E374" s="4"/>
      <c r="F374" s="4"/>
      <c r="G374" s="4"/>
      <c r="H374" s="4"/>
      <c r="I374" s="4" t="s">
        <v>77</v>
      </c>
      <c r="J374" s="4"/>
      <c r="K374" s="4"/>
      <c r="L374" s="4"/>
      <c r="M374" s="4" t="s">
        <v>3773</v>
      </c>
      <c r="N374" s="4" t="s">
        <v>23</v>
      </c>
      <c r="O374" s="4">
        <v>14</v>
      </c>
      <c r="P374" s="4"/>
      <c r="Q374" s="4" t="s">
        <v>24</v>
      </c>
      <c r="R374" s="4" t="s">
        <v>3774</v>
      </c>
      <c r="S374" s="4" t="s">
        <v>3760</v>
      </c>
      <c r="T374" s="4" t="s">
        <v>40</v>
      </c>
      <c r="U374" s="4" t="s">
        <v>559</v>
      </c>
      <c r="V374" s="4"/>
      <c r="W374" s="15"/>
    </row>
    <row r="375" spans="1:23" ht="38.450000000000003" customHeight="1" x14ac:dyDescent="0.2">
      <c r="A375" s="4">
        <v>6094</v>
      </c>
      <c r="B375" s="4" t="s">
        <v>259</v>
      </c>
      <c r="C375" s="4" t="s">
        <v>28</v>
      </c>
      <c r="D375" s="4" t="s">
        <v>447</v>
      </c>
      <c r="E375" s="4"/>
      <c r="F375" s="4"/>
      <c r="G375" s="4"/>
      <c r="H375" s="4"/>
      <c r="I375" s="4" t="s">
        <v>77</v>
      </c>
      <c r="J375" s="4"/>
      <c r="K375" s="4"/>
      <c r="L375" s="4"/>
      <c r="M375" s="4" t="s">
        <v>3775</v>
      </c>
      <c r="N375" s="4" t="s">
        <v>23</v>
      </c>
      <c r="O375" s="4">
        <v>9</v>
      </c>
      <c r="P375" s="4"/>
      <c r="Q375" s="4" t="s">
        <v>37</v>
      </c>
      <c r="R375" s="4" t="s">
        <v>384</v>
      </c>
      <c r="S375" s="4" t="s">
        <v>3760</v>
      </c>
      <c r="T375" s="4" t="s">
        <v>40</v>
      </c>
      <c r="U375" s="4" t="s">
        <v>559</v>
      </c>
      <c r="V375" s="4"/>
      <c r="W375" s="15"/>
    </row>
    <row r="376" spans="1:23" ht="38.450000000000003" customHeight="1" x14ac:dyDescent="0.2">
      <c r="A376" s="4">
        <v>6095</v>
      </c>
      <c r="B376" s="4" t="s">
        <v>259</v>
      </c>
      <c r="C376" s="4" t="s">
        <v>28</v>
      </c>
      <c r="D376" s="4" t="s">
        <v>447</v>
      </c>
      <c r="E376" s="4"/>
      <c r="F376" s="4"/>
      <c r="G376" s="4"/>
      <c r="H376" s="4"/>
      <c r="I376" s="4" t="s">
        <v>77</v>
      </c>
      <c r="J376" s="4"/>
      <c r="K376" s="4"/>
      <c r="L376" s="4"/>
      <c r="M376" s="4" t="s">
        <v>3776</v>
      </c>
      <c r="N376" s="4" t="s">
        <v>23</v>
      </c>
      <c r="O376" s="4">
        <v>9</v>
      </c>
      <c r="P376" s="4"/>
      <c r="Q376" s="4" t="s">
        <v>37</v>
      </c>
      <c r="R376" s="4" t="s">
        <v>3777</v>
      </c>
      <c r="S376" s="4" t="s">
        <v>3760</v>
      </c>
      <c r="T376" s="4" t="s">
        <v>40</v>
      </c>
      <c r="U376" s="4" t="s">
        <v>559</v>
      </c>
      <c r="V376" s="4"/>
      <c r="W376" s="15"/>
    </row>
    <row r="377" spans="1:23" ht="38.450000000000003" customHeight="1" x14ac:dyDescent="0.2">
      <c r="A377" s="4">
        <v>6096</v>
      </c>
      <c r="B377" s="4" t="s">
        <v>259</v>
      </c>
      <c r="C377" s="4" t="s">
        <v>28</v>
      </c>
      <c r="D377" s="4" t="s">
        <v>447</v>
      </c>
      <c r="E377" s="4"/>
      <c r="F377" s="4"/>
      <c r="G377" s="4"/>
      <c r="H377" s="4"/>
      <c r="I377" s="4" t="s">
        <v>77</v>
      </c>
      <c r="J377" s="4"/>
      <c r="K377" s="4"/>
      <c r="L377" s="4"/>
      <c r="M377" s="4" t="s">
        <v>3778</v>
      </c>
      <c r="N377" s="4" t="s">
        <v>23</v>
      </c>
      <c r="O377" s="4">
        <v>11</v>
      </c>
      <c r="P377" s="4"/>
      <c r="Q377" s="4" t="s">
        <v>37</v>
      </c>
      <c r="R377" s="4" t="s">
        <v>901</v>
      </c>
      <c r="S377" s="4" t="s">
        <v>3760</v>
      </c>
      <c r="T377" s="4" t="s">
        <v>40</v>
      </c>
      <c r="U377" s="4" t="s">
        <v>559</v>
      </c>
      <c r="V377" s="4"/>
      <c r="W377" s="15"/>
    </row>
    <row r="378" spans="1:23" ht="38.450000000000003" customHeight="1" x14ac:dyDescent="0.2">
      <c r="A378" s="4">
        <v>6097</v>
      </c>
      <c r="B378" s="4" t="s">
        <v>259</v>
      </c>
      <c r="C378" s="4" t="s">
        <v>28</v>
      </c>
      <c r="D378" s="4" t="s">
        <v>447</v>
      </c>
      <c r="E378" s="4"/>
      <c r="F378" s="4"/>
      <c r="G378" s="4"/>
      <c r="H378" s="4"/>
      <c r="I378" s="4" t="s">
        <v>77</v>
      </c>
      <c r="J378" s="4"/>
      <c r="K378" s="4"/>
      <c r="L378" s="4"/>
      <c r="M378" s="4" t="s">
        <v>3779</v>
      </c>
      <c r="N378" s="4" t="s">
        <v>23</v>
      </c>
      <c r="O378" s="4">
        <v>8</v>
      </c>
      <c r="P378" s="4"/>
      <c r="Q378" s="4" t="s">
        <v>37</v>
      </c>
      <c r="R378" s="4" t="s">
        <v>3780</v>
      </c>
      <c r="S378" s="4" t="s">
        <v>3760</v>
      </c>
      <c r="T378" s="4" t="s">
        <v>40</v>
      </c>
      <c r="U378" s="4" t="s">
        <v>559</v>
      </c>
      <c r="V378" s="4"/>
      <c r="W378" s="15"/>
    </row>
    <row r="379" spans="1:23" ht="38.450000000000003" customHeight="1" x14ac:dyDescent="0.2">
      <c r="A379" s="4">
        <v>6098</v>
      </c>
      <c r="B379" s="4" t="s">
        <v>259</v>
      </c>
      <c r="C379" s="4" t="s">
        <v>28</v>
      </c>
      <c r="D379" s="4" t="s">
        <v>447</v>
      </c>
      <c r="E379" s="4"/>
      <c r="F379" s="4"/>
      <c r="G379" s="4"/>
      <c r="H379" s="4"/>
      <c r="I379" s="4" t="s">
        <v>77</v>
      </c>
      <c r="J379" s="4"/>
      <c r="K379" s="4"/>
      <c r="L379" s="4"/>
      <c r="M379" s="4" t="s">
        <v>3781</v>
      </c>
      <c r="N379" s="4" t="s">
        <v>23</v>
      </c>
      <c r="O379" s="4">
        <v>6</v>
      </c>
      <c r="P379" s="4"/>
      <c r="Q379" s="4" t="s">
        <v>37</v>
      </c>
      <c r="R379" s="4" t="s">
        <v>3782</v>
      </c>
      <c r="S379" s="4" t="s">
        <v>3760</v>
      </c>
      <c r="T379" s="4" t="s">
        <v>40</v>
      </c>
      <c r="U379" s="4" t="s">
        <v>559</v>
      </c>
      <c r="V379" s="4"/>
      <c r="W379" s="15"/>
    </row>
    <row r="380" spans="1:23" ht="38.450000000000003" customHeight="1" x14ac:dyDescent="0.2">
      <c r="A380" s="4">
        <v>6099</v>
      </c>
      <c r="B380" s="4" t="s">
        <v>259</v>
      </c>
      <c r="C380" s="4" t="s">
        <v>28</v>
      </c>
      <c r="D380" s="4" t="s">
        <v>447</v>
      </c>
      <c r="E380" s="4"/>
      <c r="F380" s="4"/>
      <c r="G380" s="4"/>
      <c r="H380" s="4"/>
      <c r="I380" s="4" t="s">
        <v>77</v>
      </c>
      <c r="J380" s="4"/>
      <c r="K380" s="4"/>
      <c r="L380" s="4"/>
      <c r="M380" s="4" t="s">
        <v>3783</v>
      </c>
      <c r="N380" s="4" t="s">
        <v>23</v>
      </c>
      <c r="O380" s="4">
        <v>15</v>
      </c>
      <c r="P380" s="4"/>
      <c r="Q380" s="4" t="s">
        <v>37</v>
      </c>
      <c r="R380" s="4" t="s">
        <v>3784</v>
      </c>
      <c r="S380" s="4" t="s">
        <v>3760</v>
      </c>
      <c r="T380" s="4" t="s">
        <v>40</v>
      </c>
      <c r="U380" s="4" t="s">
        <v>559</v>
      </c>
      <c r="V380" s="4"/>
      <c r="W380" s="15"/>
    </row>
    <row r="381" spans="1:23" ht="38.450000000000003" customHeight="1" x14ac:dyDescent="0.2">
      <c r="A381" s="4">
        <v>6100</v>
      </c>
      <c r="B381" s="4" t="s">
        <v>259</v>
      </c>
      <c r="C381" s="4" t="s">
        <v>28</v>
      </c>
      <c r="D381" s="4" t="s">
        <v>447</v>
      </c>
      <c r="E381" s="4"/>
      <c r="F381" s="4"/>
      <c r="G381" s="4"/>
      <c r="H381" s="4"/>
      <c r="I381" s="4" t="s">
        <v>77</v>
      </c>
      <c r="J381" s="4"/>
      <c r="K381" s="4"/>
      <c r="L381" s="4"/>
      <c r="M381" s="4" t="s">
        <v>3785</v>
      </c>
      <c r="N381" s="4" t="s">
        <v>23</v>
      </c>
      <c r="O381" s="4">
        <v>9</v>
      </c>
      <c r="P381" s="4"/>
      <c r="Q381" s="4" t="s">
        <v>37</v>
      </c>
      <c r="R381" s="4" t="s">
        <v>3786</v>
      </c>
      <c r="S381" s="4" t="s">
        <v>3760</v>
      </c>
      <c r="T381" s="4" t="s">
        <v>40</v>
      </c>
      <c r="U381" s="4" t="s">
        <v>559</v>
      </c>
      <c r="V381" s="4"/>
      <c r="W381" s="15"/>
    </row>
    <row r="382" spans="1:23" ht="38.450000000000003" customHeight="1" x14ac:dyDescent="0.2">
      <c r="A382" s="4">
        <v>6101</v>
      </c>
      <c r="B382" s="4" t="s">
        <v>259</v>
      </c>
      <c r="C382" s="4" t="s">
        <v>28</v>
      </c>
      <c r="D382" s="4" t="s">
        <v>447</v>
      </c>
      <c r="E382" s="4"/>
      <c r="F382" s="4"/>
      <c r="G382" s="4"/>
      <c r="H382" s="4"/>
      <c r="I382" s="4" t="s">
        <v>77</v>
      </c>
      <c r="J382" s="4"/>
      <c r="K382" s="4"/>
      <c r="L382" s="4"/>
      <c r="M382" s="4" t="s">
        <v>3787</v>
      </c>
      <c r="N382" s="4" t="s">
        <v>23</v>
      </c>
      <c r="O382" s="4">
        <v>11</v>
      </c>
      <c r="P382" s="4"/>
      <c r="Q382" s="4" t="s">
        <v>37</v>
      </c>
      <c r="R382" s="4" t="s">
        <v>3788</v>
      </c>
      <c r="S382" s="4" t="s">
        <v>3760</v>
      </c>
      <c r="T382" s="4" t="s">
        <v>40</v>
      </c>
      <c r="U382" s="4" t="s">
        <v>559</v>
      </c>
      <c r="V382" s="4"/>
      <c r="W382" s="15"/>
    </row>
    <row r="383" spans="1:23" ht="38.450000000000003" customHeight="1" x14ac:dyDescent="0.2">
      <c r="A383" s="4">
        <v>6102</v>
      </c>
      <c r="B383" s="4" t="s">
        <v>259</v>
      </c>
      <c r="C383" s="4" t="s">
        <v>28</v>
      </c>
      <c r="D383" s="4" t="s">
        <v>447</v>
      </c>
      <c r="E383" s="4"/>
      <c r="F383" s="4"/>
      <c r="G383" s="4"/>
      <c r="H383" s="4"/>
      <c r="I383" s="4" t="s">
        <v>77</v>
      </c>
      <c r="J383" s="4"/>
      <c r="K383" s="4"/>
      <c r="L383" s="4"/>
      <c r="M383" s="4" t="s">
        <v>3789</v>
      </c>
      <c r="N383" s="4" t="s">
        <v>23</v>
      </c>
      <c r="O383" s="4">
        <v>6</v>
      </c>
      <c r="P383" s="4"/>
      <c r="Q383" s="4" t="s">
        <v>37</v>
      </c>
      <c r="R383" s="4" t="s">
        <v>3790</v>
      </c>
      <c r="S383" s="4" t="s">
        <v>3760</v>
      </c>
      <c r="T383" s="4" t="s">
        <v>40</v>
      </c>
      <c r="U383" s="4" t="s">
        <v>559</v>
      </c>
      <c r="V383" s="4"/>
      <c r="W383" s="15"/>
    </row>
    <row r="384" spans="1:23" ht="38.450000000000003" customHeight="1" x14ac:dyDescent="0.2">
      <c r="A384" s="4">
        <v>6103</v>
      </c>
      <c r="B384" s="4" t="s">
        <v>259</v>
      </c>
      <c r="C384" s="4" t="s">
        <v>28</v>
      </c>
      <c r="D384" s="4" t="s">
        <v>447</v>
      </c>
      <c r="E384" s="4"/>
      <c r="F384" s="4"/>
      <c r="G384" s="4"/>
      <c r="H384" s="4"/>
      <c r="I384" s="4" t="s">
        <v>77</v>
      </c>
      <c r="J384" s="4"/>
      <c r="K384" s="4"/>
      <c r="L384" s="4"/>
      <c r="M384" s="4" t="s">
        <v>3791</v>
      </c>
      <c r="N384" s="4" t="s">
        <v>23</v>
      </c>
      <c r="O384" s="4">
        <v>9</v>
      </c>
      <c r="P384" s="4"/>
      <c r="Q384" s="4" t="s">
        <v>37</v>
      </c>
      <c r="R384" s="4" t="s">
        <v>48</v>
      </c>
      <c r="S384" s="4" t="s">
        <v>3760</v>
      </c>
      <c r="T384" s="4" t="s">
        <v>40</v>
      </c>
      <c r="U384" s="4" t="s">
        <v>559</v>
      </c>
      <c r="V384" s="4"/>
      <c r="W384" s="15"/>
    </row>
    <row r="385" spans="1:23" ht="38.450000000000003" customHeight="1" x14ac:dyDescent="0.2">
      <c r="A385" s="4">
        <v>6104</v>
      </c>
      <c r="B385" s="4" t="s">
        <v>259</v>
      </c>
      <c r="C385" s="4" t="s">
        <v>28</v>
      </c>
      <c r="D385" s="4" t="s">
        <v>447</v>
      </c>
      <c r="E385" s="4"/>
      <c r="F385" s="4"/>
      <c r="G385" s="4"/>
      <c r="H385" s="4"/>
      <c r="I385" s="4" t="s">
        <v>77</v>
      </c>
      <c r="J385" s="4"/>
      <c r="K385" s="4"/>
      <c r="L385" s="4"/>
      <c r="M385" s="4" t="s">
        <v>3792</v>
      </c>
      <c r="N385" s="4" t="s">
        <v>23</v>
      </c>
      <c r="O385" s="4">
        <v>11</v>
      </c>
      <c r="P385" s="4"/>
      <c r="Q385" s="4" t="s">
        <v>37</v>
      </c>
      <c r="R385" s="4" t="s">
        <v>531</v>
      </c>
      <c r="S385" s="4" t="s">
        <v>3760</v>
      </c>
      <c r="T385" s="4" t="s">
        <v>40</v>
      </c>
      <c r="U385" s="4" t="s">
        <v>559</v>
      </c>
      <c r="V385" s="4"/>
      <c r="W385" s="15"/>
    </row>
    <row r="386" spans="1:23" ht="38.450000000000003" customHeight="1" x14ac:dyDescent="0.2">
      <c r="A386" s="4">
        <v>6105</v>
      </c>
      <c r="B386" s="4" t="s">
        <v>259</v>
      </c>
      <c r="C386" s="4" t="s">
        <v>28</v>
      </c>
      <c r="D386" s="4" t="s">
        <v>447</v>
      </c>
      <c r="E386" s="4"/>
      <c r="F386" s="4"/>
      <c r="G386" s="4"/>
      <c r="H386" s="4"/>
      <c r="I386" s="4" t="s">
        <v>77</v>
      </c>
      <c r="J386" s="4"/>
      <c r="K386" s="4"/>
      <c r="L386" s="4"/>
      <c r="M386" s="4" t="s">
        <v>3793</v>
      </c>
      <c r="N386" s="4" t="s">
        <v>23</v>
      </c>
      <c r="O386" s="4">
        <v>12</v>
      </c>
      <c r="P386" s="4"/>
      <c r="Q386" s="4" t="s">
        <v>37</v>
      </c>
      <c r="R386" s="4" t="s">
        <v>3794</v>
      </c>
      <c r="S386" s="4" t="s">
        <v>3760</v>
      </c>
      <c r="T386" s="4" t="s">
        <v>40</v>
      </c>
      <c r="U386" s="4" t="s">
        <v>559</v>
      </c>
      <c r="V386" s="4"/>
      <c r="W386" s="15"/>
    </row>
    <row r="387" spans="1:23" ht="38.450000000000003" customHeight="1" x14ac:dyDescent="0.2">
      <c r="A387" s="4">
        <v>6106</v>
      </c>
      <c r="B387" s="4" t="s">
        <v>259</v>
      </c>
      <c r="C387" s="4" t="s">
        <v>28</v>
      </c>
      <c r="D387" s="4" t="s">
        <v>447</v>
      </c>
      <c r="E387" s="4"/>
      <c r="F387" s="4"/>
      <c r="G387" s="4"/>
      <c r="H387" s="4"/>
      <c r="I387" s="4" t="s">
        <v>77</v>
      </c>
      <c r="J387" s="4"/>
      <c r="K387" s="4"/>
      <c r="L387" s="4"/>
      <c r="M387" s="4" t="s">
        <v>3795</v>
      </c>
      <c r="N387" s="4" t="s">
        <v>23</v>
      </c>
      <c r="O387" s="4">
        <v>8</v>
      </c>
      <c r="P387" s="4"/>
      <c r="Q387" s="4" t="s">
        <v>37</v>
      </c>
      <c r="R387" s="4" t="s">
        <v>3796</v>
      </c>
      <c r="S387" s="4" t="s">
        <v>3760</v>
      </c>
      <c r="T387" s="4" t="s">
        <v>40</v>
      </c>
      <c r="U387" s="4" t="s">
        <v>559</v>
      </c>
      <c r="V387" s="4"/>
      <c r="W387" s="15"/>
    </row>
    <row r="388" spans="1:23" ht="38.450000000000003" customHeight="1" x14ac:dyDescent="0.2">
      <c r="A388" s="4">
        <v>6107</v>
      </c>
      <c r="B388" s="4" t="s">
        <v>259</v>
      </c>
      <c r="C388" s="4" t="s">
        <v>28</v>
      </c>
      <c r="D388" s="4" t="s">
        <v>447</v>
      </c>
      <c r="E388" s="4"/>
      <c r="F388" s="4"/>
      <c r="G388" s="4"/>
      <c r="H388" s="4"/>
      <c r="I388" s="4" t="s">
        <v>77</v>
      </c>
      <c r="J388" s="4"/>
      <c r="K388" s="4"/>
      <c r="L388" s="4"/>
      <c r="M388" s="4" t="s">
        <v>3797</v>
      </c>
      <c r="N388" s="4" t="s">
        <v>23</v>
      </c>
      <c r="O388" s="4">
        <v>6</v>
      </c>
      <c r="P388" s="4"/>
      <c r="Q388" s="4" t="s">
        <v>37</v>
      </c>
      <c r="R388" s="4" t="s">
        <v>3798</v>
      </c>
      <c r="S388" s="4" t="s">
        <v>3760</v>
      </c>
      <c r="T388" s="4" t="s">
        <v>40</v>
      </c>
      <c r="U388" s="4" t="s">
        <v>559</v>
      </c>
      <c r="V388" s="4"/>
      <c r="W388" s="15"/>
    </row>
    <row r="389" spans="1:23" ht="38.450000000000003" customHeight="1" x14ac:dyDescent="0.2">
      <c r="A389" s="4">
        <v>6108</v>
      </c>
      <c r="B389" s="4" t="s">
        <v>259</v>
      </c>
      <c r="C389" s="4" t="s">
        <v>28</v>
      </c>
      <c r="D389" s="4" t="s">
        <v>447</v>
      </c>
      <c r="E389" s="4"/>
      <c r="F389" s="4"/>
      <c r="G389" s="4"/>
      <c r="H389" s="4"/>
      <c r="I389" s="4" t="s">
        <v>77</v>
      </c>
      <c r="J389" s="4"/>
      <c r="K389" s="4"/>
      <c r="L389" s="4"/>
      <c r="M389" s="4" t="s">
        <v>3799</v>
      </c>
      <c r="N389" s="4" t="s">
        <v>23</v>
      </c>
      <c r="O389" s="4">
        <v>15</v>
      </c>
      <c r="P389" s="4"/>
      <c r="Q389" s="4" t="s">
        <v>37</v>
      </c>
      <c r="R389" s="4" t="s">
        <v>3800</v>
      </c>
      <c r="S389" s="4" t="s">
        <v>3760</v>
      </c>
      <c r="T389" s="4" t="s">
        <v>40</v>
      </c>
      <c r="U389" s="4" t="s">
        <v>559</v>
      </c>
      <c r="V389" s="4"/>
      <c r="W389" s="15"/>
    </row>
    <row r="390" spans="1:23" ht="38.450000000000003" customHeight="1" x14ac:dyDescent="0.2">
      <c r="A390" s="4">
        <v>6109</v>
      </c>
      <c r="B390" s="4" t="s">
        <v>259</v>
      </c>
      <c r="C390" s="4" t="s">
        <v>28</v>
      </c>
      <c r="D390" s="4" t="s">
        <v>447</v>
      </c>
      <c r="E390" s="4"/>
      <c r="F390" s="4"/>
      <c r="G390" s="4"/>
      <c r="H390" s="4"/>
      <c r="I390" s="4" t="s">
        <v>77</v>
      </c>
      <c r="J390" s="4"/>
      <c r="K390" s="4"/>
      <c r="L390" s="4"/>
      <c r="M390" s="4" t="s">
        <v>3801</v>
      </c>
      <c r="N390" s="4" t="s">
        <v>23</v>
      </c>
      <c r="O390" s="4">
        <v>8</v>
      </c>
      <c r="P390" s="4"/>
      <c r="Q390" s="4" t="s">
        <v>37</v>
      </c>
      <c r="R390" s="4" t="s">
        <v>3802</v>
      </c>
      <c r="S390" s="4" t="s">
        <v>3760</v>
      </c>
      <c r="T390" s="4" t="s">
        <v>40</v>
      </c>
      <c r="U390" s="4" t="s">
        <v>559</v>
      </c>
      <c r="V390" s="4"/>
      <c r="W390" s="15"/>
    </row>
    <row r="391" spans="1:23" ht="38.450000000000003" customHeight="1" x14ac:dyDescent="0.2">
      <c r="A391" s="4">
        <v>6178</v>
      </c>
      <c r="B391" s="4" t="s">
        <v>259</v>
      </c>
      <c r="C391" s="4" t="s">
        <v>28</v>
      </c>
      <c r="D391" s="4" t="s">
        <v>447</v>
      </c>
      <c r="E391" s="4"/>
      <c r="F391" s="4"/>
      <c r="G391" s="4"/>
      <c r="H391" s="4"/>
      <c r="I391" s="4" t="s">
        <v>25</v>
      </c>
      <c r="J391" s="4">
        <v>33</v>
      </c>
      <c r="K391" s="4" t="s">
        <v>344</v>
      </c>
      <c r="L391" s="4"/>
      <c r="M391" s="4" t="s">
        <v>3929</v>
      </c>
      <c r="N391" s="4" t="s">
        <v>23</v>
      </c>
      <c r="O391" s="4">
        <v>3</v>
      </c>
      <c r="P391" s="4"/>
      <c r="Q391" s="4" t="s">
        <v>24</v>
      </c>
      <c r="R391" s="4" t="s">
        <v>3930</v>
      </c>
      <c r="S391" s="4" t="s">
        <v>976</v>
      </c>
      <c r="T391" s="4" t="s">
        <v>40</v>
      </c>
      <c r="U391" s="4" t="s">
        <v>974</v>
      </c>
      <c r="V391" s="4" t="s">
        <v>40</v>
      </c>
      <c r="W391" s="15"/>
    </row>
    <row r="392" spans="1:23" ht="38.450000000000003" customHeight="1" x14ac:dyDescent="0.2">
      <c r="A392" s="4">
        <v>6179</v>
      </c>
      <c r="B392" s="4" t="s">
        <v>259</v>
      </c>
      <c r="C392" s="4" t="s">
        <v>28</v>
      </c>
      <c r="D392" s="4" t="s">
        <v>447</v>
      </c>
      <c r="E392" s="4"/>
      <c r="F392" s="4"/>
      <c r="G392" s="4"/>
      <c r="H392" s="4"/>
      <c r="I392" s="4" t="s">
        <v>25</v>
      </c>
      <c r="J392" s="4">
        <v>33</v>
      </c>
      <c r="K392" s="4" t="s">
        <v>344</v>
      </c>
      <c r="L392" s="4"/>
      <c r="M392" s="4" t="s">
        <v>3931</v>
      </c>
      <c r="N392" s="4" t="s">
        <v>23</v>
      </c>
      <c r="O392" s="4">
        <v>6</v>
      </c>
      <c r="P392" s="4"/>
      <c r="Q392" s="4" t="s">
        <v>24</v>
      </c>
      <c r="R392" s="4" t="s">
        <v>3932</v>
      </c>
      <c r="S392" s="4" t="s">
        <v>973</v>
      </c>
      <c r="T392" s="4" t="s">
        <v>40</v>
      </c>
      <c r="U392" s="4" t="s">
        <v>974</v>
      </c>
      <c r="V392" s="4" t="s">
        <v>40</v>
      </c>
      <c r="W392" s="15"/>
    </row>
    <row r="393" spans="1:23" ht="38.450000000000003" customHeight="1" x14ac:dyDescent="0.2">
      <c r="A393" s="4">
        <v>6180</v>
      </c>
      <c r="B393" s="4" t="s">
        <v>259</v>
      </c>
      <c r="C393" s="4" t="s">
        <v>28</v>
      </c>
      <c r="D393" s="4" t="s">
        <v>447</v>
      </c>
      <c r="E393" s="4"/>
      <c r="F393" s="4"/>
      <c r="G393" s="4"/>
      <c r="H393" s="4"/>
      <c r="I393" s="4" t="s">
        <v>25</v>
      </c>
      <c r="J393" s="4">
        <v>33</v>
      </c>
      <c r="K393" s="4" t="s">
        <v>344</v>
      </c>
      <c r="L393" s="4"/>
      <c r="M393" s="4" t="s">
        <v>3933</v>
      </c>
      <c r="N393" s="4" t="s">
        <v>23</v>
      </c>
      <c r="O393" s="4">
        <v>6</v>
      </c>
      <c r="P393" s="4"/>
      <c r="Q393" s="4" t="s">
        <v>24</v>
      </c>
      <c r="R393" s="4" t="s">
        <v>3934</v>
      </c>
      <c r="S393" s="4" t="s">
        <v>975</v>
      </c>
      <c r="T393" s="4" t="s">
        <v>40</v>
      </c>
      <c r="U393" s="4" t="s">
        <v>974</v>
      </c>
      <c r="V393" s="4" t="s">
        <v>40</v>
      </c>
      <c r="W393" s="15"/>
    </row>
    <row r="394" spans="1:23" ht="38.450000000000003" customHeight="1" x14ac:dyDescent="0.2">
      <c r="A394" s="4">
        <v>6209</v>
      </c>
      <c r="B394" s="4" t="s">
        <v>259</v>
      </c>
      <c r="C394" s="4" t="s">
        <v>28</v>
      </c>
      <c r="D394" s="4" t="s">
        <v>458</v>
      </c>
      <c r="E394" s="4"/>
      <c r="F394" s="4"/>
      <c r="G394" s="4"/>
      <c r="H394" s="4"/>
      <c r="I394" s="4" t="s">
        <v>25</v>
      </c>
      <c r="J394" s="4">
        <v>110</v>
      </c>
      <c r="K394" s="4" t="s">
        <v>457</v>
      </c>
      <c r="L394" s="4"/>
      <c r="M394" s="4" t="s">
        <v>4010</v>
      </c>
      <c r="N394" s="4" t="s">
        <v>33</v>
      </c>
      <c r="O394" s="4">
        <v>3</v>
      </c>
      <c r="P394" s="4"/>
      <c r="Q394" s="4" t="s">
        <v>24</v>
      </c>
      <c r="R394" s="4" t="s">
        <v>4011</v>
      </c>
      <c r="S394" s="4" t="s">
        <v>599</v>
      </c>
      <c r="T394" s="4" t="s">
        <v>40</v>
      </c>
      <c r="U394" s="4" t="s">
        <v>459</v>
      </c>
      <c r="V394" s="4" t="s">
        <v>40</v>
      </c>
      <c r="W394" s="15"/>
    </row>
    <row r="395" spans="1:23" ht="38.450000000000003" customHeight="1" x14ac:dyDescent="0.2">
      <c r="A395" s="4">
        <v>5984</v>
      </c>
      <c r="B395" s="4" t="s">
        <v>83</v>
      </c>
      <c r="C395" s="4" t="s">
        <v>28</v>
      </c>
      <c r="D395" s="4" t="s">
        <v>84</v>
      </c>
      <c r="E395" s="4"/>
      <c r="F395" s="4"/>
      <c r="G395" s="4"/>
      <c r="H395" s="4"/>
      <c r="I395" s="4" t="s">
        <v>299</v>
      </c>
      <c r="J395" s="4"/>
      <c r="K395" s="4"/>
      <c r="L395" s="4"/>
      <c r="M395" s="4" t="s">
        <v>3567</v>
      </c>
      <c r="N395" s="4" t="s">
        <v>33</v>
      </c>
      <c r="O395" s="4">
        <v>11</v>
      </c>
      <c r="P395" s="4"/>
      <c r="Q395" s="4" t="s">
        <v>24</v>
      </c>
      <c r="R395" s="4" t="s">
        <v>3568</v>
      </c>
      <c r="S395" s="4" t="s">
        <v>902</v>
      </c>
      <c r="T395" s="4" t="s">
        <v>40</v>
      </c>
      <c r="U395" s="4" t="s">
        <v>828</v>
      </c>
      <c r="V395" s="4" t="s">
        <v>40</v>
      </c>
      <c r="W395" s="15"/>
    </row>
    <row r="396" spans="1:23" ht="38.450000000000003" customHeight="1" x14ac:dyDescent="0.2">
      <c r="A396" s="4">
        <v>5985</v>
      </c>
      <c r="B396" s="4" t="s">
        <v>83</v>
      </c>
      <c r="C396" s="4" t="s">
        <v>28</v>
      </c>
      <c r="D396" s="4" t="s">
        <v>84</v>
      </c>
      <c r="E396" s="4"/>
      <c r="F396" s="4"/>
      <c r="G396" s="4"/>
      <c r="H396" s="4"/>
      <c r="I396" s="4" t="s">
        <v>299</v>
      </c>
      <c r="J396" s="4"/>
      <c r="K396" s="4"/>
      <c r="L396" s="4"/>
      <c r="M396" s="4" t="s">
        <v>3569</v>
      </c>
      <c r="N396" s="4" t="s">
        <v>23</v>
      </c>
      <c r="O396" s="4">
        <v>13</v>
      </c>
      <c r="P396" s="4"/>
      <c r="Q396" s="4" t="s">
        <v>24</v>
      </c>
      <c r="R396" s="4" t="s">
        <v>3570</v>
      </c>
      <c r="S396" s="4" t="s">
        <v>902</v>
      </c>
      <c r="T396" s="4" t="s">
        <v>40</v>
      </c>
      <c r="U396" s="4" t="s">
        <v>828</v>
      </c>
      <c r="V396" s="4" t="s">
        <v>40</v>
      </c>
      <c r="W396" s="15"/>
    </row>
    <row r="397" spans="1:23" ht="38.450000000000003" customHeight="1" x14ac:dyDescent="0.2">
      <c r="A397" s="4">
        <v>5986</v>
      </c>
      <c r="B397" s="4" t="s">
        <v>83</v>
      </c>
      <c r="C397" s="4" t="s">
        <v>28</v>
      </c>
      <c r="D397" s="4" t="s">
        <v>84</v>
      </c>
      <c r="E397" s="4"/>
      <c r="F397" s="4"/>
      <c r="G397" s="4"/>
      <c r="H397" s="4"/>
      <c r="I397" s="4" t="s">
        <v>299</v>
      </c>
      <c r="J397" s="4"/>
      <c r="K397" s="4"/>
      <c r="L397" s="4"/>
      <c r="M397" s="4" t="s">
        <v>904</v>
      </c>
      <c r="N397" s="4" t="s">
        <v>23</v>
      </c>
      <c r="O397" s="4">
        <v>11</v>
      </c>
      <c r="P397" s="4"/>
      <c r="Q397" s="4" t="s">
        <v>24</v>
      </c>
      <c r="R397" s="4" t="s">
        <v>1968</v>
      </c>
      <c r="S397" s="4" t="s">
        <v>902</v>
      </c>
      <c r="T397" s="4" t="s">
        <v>40</v>
      </c>
      <c r="U397" s="4" t="s">
        <v>828</v>
      </c>
      <c r="V397" s="4" t="s">
        <v>40</v>
      </c>
      <c r="W397" s="15"/>
    </row>
    <row r="398" spans="1:23" ht="38.450000000000003" customHeight="1" x14ac:dyDescent="0.2">
      <c r="A398" s="4">
        <v>5987</v>
      </c>
      <c r="B398" s="4" t="s">
        <v>83</v>
      </c>
      <c r="C398" s="4" t="s">
        <v>28</v>
      </c>
      <c r="D398" s="4" t="s">
        <v>84</v>
      </c>
      <c r="E398" s="4"/>
      <c r="F398" s="4"/>
      <c r="G398" s="4"/>
      <c r="H398" s="4"/>
      <c r="I398" s="4" t="s">
        <v>299</v>
      </c>
      <c r="J398" s="4"/>
      <c r="K398" s="4"/>
      <c r="L398" s="4"/>
      <c r="M398" s="4" t="s">
        <v>3571</v>
      </c>
      <c r="N398" s="4" t="s">
        <v>23</v>
      </c>
      <c r="O398" s="4">
        <v>16</v>
      </c>
      <c r="P398" s="4"/>
      <c r="Q398" s="4" t="s">
        <v>24</v>
      </c>
      <c r="R398" s="4" t="s">
        <v>3572</v>
      </c>
      <c r="S398" s="4" t="s">
        <v>902</v>
      </c>
      <c r="T398" s="4" t="s">
        <v>40</v>
      </c>
      <c r="U398" s="4" t="s">
        <v>828</v>
      </c>
      <c r="V398" s="4" t="s">
        <v>40</v>
      </c>
      <c r="W398" s="15"/>
    </row>
    <row r="399" spans="1:23" ht="38.450000000000003" customHeight="1" x14ac:dyDescent="0.2">
      <c r="A399" s="4">
        <v>5988</v>
      </c>
      <c r="B399" s="4" t="s">
        <v>83</v>
      </c>
      <c r="C399" s="4" t="s">
        <v>28</v>
      </c>
      <c r="D399" s="4" t="s">
        <v>84</v>
      </c>
      <c r="E399" s="4"/>
      <c r="F399" s="4"/>
      <c r="G399" s="4"/>
      <c r="H399" s="4"/>
      <c r="I399" s="4" t="s">
        <v>299</v>
      </c>
      <c r="J399" s="4"/>
      <c r="K399" s="4"/>
      <c r="L399" s="4"/>
      <c r="M399" s="4" t="s">
        <v>3573</v>
      </c>
      <c r="N399" s="4" t="s">
        <v>23</v>
      </c>
      <c r="O399" s="4">
        <v>10</v>
      </c>
      <c r="P399" s="4"/>
      <c r="Q399" s="4" t="s">
        <v>24</v>
      </c>
      <c r="R399" s="4" t="s">
        <v>1158</v>
      </c>
      <c r="S399" s="4" t="s">
        <v>902</v>
      </c>
      <c r="T399" s="4" t="s">
        <v>40</v>
      </c>
      <c r="U399" s="4" t="s">
        <v>828</v>
      </c>
      <c r="V399" s="4" t="s">
        <v>40</v>
      </c>
      <c r="W399" s="15"/>
    </row>
    <row r="400" spans="1:23" ht="38.450000000000003" customHeight="1" x14ac:dyDescent="0.2">
      <c r="A400" s="4">
        <v>5989</v>
      </c>
      <c r="B400" s="4" t="s">
        <v>83</v>
      </c>
      <c r="C400" s="4" t="s">
        <v>28</v>
      </c>
      <c r="D400" s="4" t="s">
        <v>84</v>
      </c>
      <c r="E400" s="4"/>
      <c r="F400" s="4"/>
      <c r="G400" s="4"/>
      <c r="H400" s="4"/>
      <c r="I400" s="4" t="s">
        <v>299</v>
      </c>
      <c r="J400" s="4"/>
      <c r="K400" s="4"/>
      <c r="L400" s="4"/>
      <c r="M400" s="4" t="s">
        <v>3574</v>
      </c>
      <c r="N400" s="4" t="s">
        <v>23</v>
      </c>
      <c r="O400" s="4">
        <v>10</v>
      </c>
      <c r="P400" s="4"/>
      <c r="Q400" s="4" t="s">
        <v>24</v>
      </c>
      <c r="R400" s="4" t="s">
        <v>3575</v>
      </c>
      <c r="S400" s="4" t="s">
        <v>902</v>
      </c>
      <c r="T400" s="4" t="s">
        <v>40</v>
      </c>
      <c r="U400" s="4" t="s">
        <v>828</v>
      </c>
      <c r="V400" s="4" t="s">
        <v>40</v>
      </c>
      <c r="W400" s="15"/>
    </row>
    <row r="401" spans="1:23" ht="38.450000000000003" customHeight="1" x14ac:dyDescent="0.2">
      <c r="A401" s="4">
        <v>5990</v>
      </c>
      <c r="B401" s="4" t="s">
        <v>83</v>
      </c>
      <c r="C401" s="4" t="s">
        <v>28</v>
      </c>
      <c r="D401" s="4" t="s">
        <v>84</v>
      </c>
      <c r="E401" s="4"/>
      <c r="F401" s="4"/>
      <c r="G401" s="4"/>
      <c r="H401" s="4"/>
      <c r="I401" s="4" t="s">
        <v>299</v>
      </c>
      <c r="J401" s="4"/>
      <c r="K401" s="4"/>
      <c r="L401" s="4"/>
      <c r="M401" s="4" t="s">
        <v>905</v>
      </c>
      <c r="N401" s="4" t="s">
        <v>23</v>
      </c>
      <c r="O401" s="4">
        <v>12</v>
      </c>
      <c r="P401" s="4"/>
      <c r="Q401" s="4" t="s">
        <v>24</v>
      </c>
      <c r="R401" s="4" t="s">
        <v>3576</v>
      </c>
      <c r="S401" s="4" t="s">
        <v>902</v>
      </c>
      <c r="T401" s="4" t="s">
        <v>40</v>
      </c>
      <c r="U401" s="4" t="s">
        <v>828</v>
      </c>
      <c r="V401" s="4" t="s">
        <v>40</v>
      </c>
      <c r="W401" s="15"/>
    </row>
    <row r="402" spans="1:23" ht="38.450000000000003" customHeight="1" x14ac:dyDescent="0.2">
      <c r="A402" s="4">
        <v>5991</v>
      </c>
      <c r="B402" s="4" t="s">
        <v>83</v>
      </c>
      <c r="C402" s="4" t="s">
        <v>28</v>
      </c>
      <c r="D402" s="4" t="s">
        <v>84</v>
      </c>
      <c r="E402" s="4"/>
      <c r="F402" s="4"/>
      <c r="G402" s="4"/>
      <c r="H402" s="4"/>
      <c r="I402" s="4" t="s">
        <v>299</v>
      </c>
      <c r="J402" s="4"/>
      <c r="K402" s="4"/>
      <c r="L402" s="4"/>
      <c r="M402" s="4" t="s">
        <v>906</v>
      </c>
      <c r="N402" s="4" t="s">
        <v>33</v>
      </c>
      <c r="O402" s="4">
        <v>11</v>
      </c>
      <c r="P402" s="4"/>
      <c r="Q402" s="4" t="s">
        <v>24</v>
      </c>
      <c r="R402" s="4" t="s">
        <v>3577</v>
      </c>
      <c r="S402" s="4" t="s">
        <v>902</v>
      </c>
      <c r="T402" s="4" t="s">
        <v>40</v>
      </c>
      <c r="U402" s="4" t="s">
        <v>828</v>
      </c>
      <c r="V402" s="4" t="s">
        <v>40</v>
      </c>
      <c r="W402" s="15"/>
    </row>
    <row r="403" spans="1:23" ht="38.450000000000003" customHeight="1" x14ac:dyDescent="0.2">
      <c r="A403" s="4">
        <v>5992</v>
      </c>
      <c r="B403" s="4" t="s">
        <v>83</v>
      </c>
      <c r="C403" s="4" t="s">
        <v>28</v>
      </c>
      <c r="D403" s="4" t="s">
        <v>84</v>
      </c>
      <c r="E403" s="4"/>
      <c r="F403" s="4"/>
      <c r="G403" s="4"/>
      <c r="H403" s="4"/>
      <c r="I403" s="4" t="s">
        <v>299</v>
      </c>
      <c r="J403" s="4"/>
      <c r="K403" s="4"/>
      <c r="L403" s="4"/>
      <c r="M403" s="4" t="s">
        <v>906</v>
      </c>
      <c r="N403" s="4" t="s">
        <v>23</v>
      </c>
      <c r="O403" s="4">
        <v>12</v>
      </c>
      <c r="P403" s="4"/>
      <c r="Q403" s="4" t="s">
        <v>24</v>
      </c>
      <c r="R403" s="4" t="s">
        <v>3578</v>
      </c>
      <c r="S403" s="4" t="s">
        <v>902</v>
      </c>
      <c r="T403" s="4" t="s">
        <v>40</v>
      </c>
      <c r="U403" s="4" t="s">
        <v>828</v>
      </c>
      <c r="V403" s="4" t="s">
        <v>40</v>
      </c>
      <c r="W403" s="15"/>
    </row>
    <row r="404" spans="1:23" ht="38.450000000000003" customHeight="1" x14ac:dyDescent="0.2">
      <c r="A404" s="4">
        <v>5993</v>
      </c>
      <c r="B404" s="4" t="s">
        <v>83</v>
      </c>
      <c r="C404" s="4" t="s">
        <v>28</v>
      </c>
      <c r="D404" s="4" t="s">
        <v>84</v>
      </c>
      <c r="E404" s="4"/>
      <c r="F404" s="4"/>
      <c r="G404" s="4"/>
      <c r="H404" s="4"/>
      <c r="I404" s="4" t="s">
        <v>299</v>
      </c>
      <c r="J404" s="4"/>
      <c r="K404" s="4"/>
      <c r="L404" s="4"/>
      <c r="M404" s="4" t="s">
        <v>3579</v>
      </c>
      <c r="N404" s="4" t="s">
        <v>23</v>
      </c>
      <c r="O404" s="4">
        <v>13</v>
      </c>
      <c r="P404" s="4"/>
      <c r="Q404" s="4" t="s">
        <v>24</v>
      </c>
      <c r="R404" s="4" t="s">
        <v>3580</v>
      </c>
      <c r="S404" s="4" t="s">
        <v>902</v>
      </c>
      <c r="T404" s="4" t="s">
        <v>40</v>
      </c>
      <c r="U404" s="4" t="s">
        <v>828</v>
      </c>
      <c r="V404" s="4" t="s">
        <v>40</v>
      </c>
      <c r="W404" s="15"/>
    </row>
    <row r="405" spans="1:23" ht="38.450000000000003" customHeight="1" x14ac:dyDescent="0.2">
      <c r="A405" s="4">
        <v>5994</v>
      </c>
      <c r="B405" s="4" t="s">
        <v>83</v>
      </c>
      <c r="C405" s="4" t="s">
        <v>28</v>
      </c>
      <c r="D405" s="4" t="s">
        <v>84</v>
      </c>
      <c r="E405" s="4"/>
      <c r="F405" s="4"/>
      <c r="G405" s="4"/>
      <c r="H405" s="4"/>
      <c r="I405" s="4" t="s">
        <v>299</v>
      </c>
      <c r="J405" s="4"/>
      <c r="K405" s="4"/>
      <c r="L405" s="4"/>
      <c r="M405" s="4" t="s">
        <v>3581</v>
      </c>
      <c r="N405" s="4" t="s">
        <v>23</v>
      </c>
      <c r="O405" s="4">
        <v>10</v>
      </c>
      <c r="P405" s="4"/>
      <c r="Q405" s="4" t="s">
        <v>24</v>
      </c>
      <c r="R405" s="4" t="s">
        <v>1408</v>
      </c>
      <c r="S405" s="4" t="s">
        <v>902</v>
      </c>
      <c r="T405" s="4" t="s">
        <v>40</v>
      </c>
      <c r="U405" s="4" t="s">
        <v>828</v>
      </c>
      <c r="V405" s="4" t="s">
        <v>40</v>
      </c>
      <c r="W405" s="15"/>
    </row>
    <row r="406" spans="1:23" ht="38.450000000000003" customHeight="1" x14ac:dyDescent="0.2">
      <c r="A406" s="4">
        <v>5995</v>
      </c>
      <c r="B406" s="4" t="s">
        <v>83</v>
      </c>
      <c r="C406" s="4" t="s">
        <v>28</v>
      </c>
      <c r="D406" s="4" t="s">
        <v>84</v>
      </c>
      <c r="E406" s="4"/>
      <c r="F406" s="4"/>
      <c r="G406" s="4"/>
      <c r="H406" s="4"/>
      <c r="I406" s="4" t="s">
        <v>299</v>
      </c>
      <c r="J406" s="4"/>
      <c r="K406" s="4"/>
      <c r="L406" s="4"/>
      <c r="M406" s="4" t="s">
        <v>3582</v>
      </c>
      <c r="N406" s="4" t="s">
        <v>23</v>
      </c>
      <c r="O406" s="4">
        <v>9</v>
      </c>
      <c r="P406" s="4"/>
      <c r="Q406" s="4" t="s">
        <v>24</v>
      </c>
      <c r="R406" s="4" t="s">
        <v>2530</v>
      </c>
      <c r="S406" s="4" t="s">
        <v>902</v>
      </c>
      <c r="T406" s="4" t="s">
        <v>40</v>
      </c>
      <c r="U406" s="4" t="s">
        <v>828</v>
      </c>
      <c r="V406" s="4" t="s">
        <v>40</v>
      </c>
      <c r="W406" s="15"/>
    </row>
    <row r="407" spans="1:23" ht="38.450000000000003" customHeight="1" x14ac:dyDescent="0.2">
      <c r="A407" s="4">
        <v>5996</v>
      </c>
      <c r="B407" s="4" t="s">
        <v>83</v>
      </c>
      <c r="C407" s="4" t="s">
        <v>28</v>
      </c>
      <c r="D407" s="4" t="s">
        <v>84</v>
      </c>
      <c r="E407" s="4"/>
      <c r="F407" s="4"/>
      <c r="G407" s="4"/>
      <c r="H407" s="4"/>
      <c r="I407" s="4" t="s">
        <v>299</v>
      </c>
      <c r="J407" s="4"/>
      <c r="K407" s="4"/>
      <c r="L407" s="4"/>
      <c r="M407" s="4" t="s">
        <v>907</v>
      </c>
      <c r="N407" s="4" t="s">
        <v>23</v>
      </c>
      <c r="O407" s="4">
        <v>12</v>
      </c>
      <c r="P407" s="4"/>
      <c r="Q407" s="4" t="s">
        <v>24</v>
      </c>
      <c r="R407" s="4" t="s">
        <v>3583</v>
      </c>
      <c r="S407" s="4" t="s">
        <v>902</v>
      </c>
      <c r="T407" s="4" t="s">
        <v>40</v>
      </c>
      <c r="U407" s="4" t="s">
        <v>828</v>
      </c>
      <c r="V407" s="4" t="s">
        <v>40</v>
      </c>
      <c r="W407" s="15"/>
    </row>
    <row r="408" spans="1:23" ht="38.450000000000003" customHeight="1" x14ac:dyDescent="0.2">
      <c r="A408" s="4">
        <v>5997</v>
      </c>
      <c r="B408" s="4" t="s">
        <v>83</v>
      </c>
      <c r="C408" s="4" t="s">
        <v>28</v>
      </c>
      <c r="D408" s="4" t="s">
        <v>84</v>
      </c>
      <c r="E408" s="4"/>
      <c r="F408" s="4"/>
      <c r="G408" s="4"/>
      <c r="H408" s="4"/>
      <c r="I408" s="4" t="s">
        <v>299</v>
      </c>
      <c r="J408" s="4"/>
      <c r="K408" s="4"/>
      <c r="L408" s="4"/>
      <c r="M408" s="4" t="s">
        <v>3584</v>
      </c>
      <c r="N408" s="4" t="s">
        <v>33</v>
      </c>
      <c r="O408" s="4">
        <v>14</v>
      </c>
      <c r="P408" s="4"/>
      <c r="Q408" s="4" t="s">
        <v>24</v>
      </c>
      <c r="R408" s="4" t="s">
        <v>3585</v>
      </c>
      <c r="S408" s="4" t="s">
        <v>902</v>
      </c>
      <c r="T408" s="4" t="s">
        <v>40</v>
      </c>
      <c r="U408" s="4" t="s">
        <v>828</v>
      </c>
      <c r="V408" s="4" t="s">
        <v>40</v>
      </c>
      <c r="W408" s="15"/>
    </row>
    <row r="409" spans="1:23" ht="38.450000000000003" customHeight="1" x14ac:dyDescent="0.2">
      <c r="A409" s="4">
        <v>5998</v>
      </c>
      <c r="B409" s="4" t="s">
        <v>83</v>
      </c>
      <c r="C409" s="4" t="s">
        <v>28</v>
      </c>
      <c r="D409" s="4" t="s">
        <v>84</v>
      </c>
      <c r="E409" s="4"/>
      <c r="F409" s="4"/>
      <c r="G409" s="4"/>
      <c r="H409" s="4"/>
      <c r="I409" s="4" t="s">
        <v>299</v>
      </c>
      <c r="J409" s="4"/>
      <c r="K409" s="4"/>
      <c r="L409" s="4"/>
      <c r="M409" s="4" t="s">
        <v>908</v>
      </c>
      <c r="N409" s="4" t="s">
        <v>33</v>
      </c>
      <c r="O409" s="4">
        <v>15</v>
      </c>
      <c r="P409" s="4"/>
      <c r="Q409" s="4" t="s">
        <v>37</v>
      </c>
      <c r="R409" s="4" t="s">
        <v>3586</v>
      </c>
      <c r="S409" s="4" t="s">
        <v>902</v>
      </c>
      <c r="T409" s="4" t="s">
        <v>40</v>
      </c>
      <c r="U409" s="4" t="s">
        <v>828</v>
      </c>
      <c r="V409" s="4" t="s">
        <v>40</v>
      </c>
      <c r="W409" s="15"/>
    </row>
    <row r="410" spans="1:23" ht="38.450000000000003" customHeight="1" x14ac:dyDescent="0.2">
      <c r="A410" s="4">
        <v>5999</v>
      </c>
      <c r="B410" s="4" t="s">
        <v>83</v>
      </c>
      <c r="C410" s="4" t="s">
        <v>28</v>
      </c>
      <c r="D410" s="4" t="s">
        <v>84</v>
      </c>
      <c r="E410" s="4"/>
      <c r="F410" s="4"/>
      <c r="G410" s="4"/>
      <c r="H410" s="4"/>
      <c r="I410" s="4" t="s">
        <v>299</v>
      </c>
      <c r="J410" s="4"/>
      <c r="K410" s="4"/>
      <c r="L410" s="4"/>
      <c r="M410" s="4" t="s">
        <v>3587</v>
      </c>
      <c r="N410" s="4" t="s">
        <v>33</v>
      </c>
      <c r="O410" s="4">
        <v>11</v>
      </c>
      <c r="P410" s="4"/>
      <c r="Q410" s="4" t="s">
        <v>37</v>
      </c>
      <c r="R410" s="4" t="s">
        <v>3588</v>
      </c>
      <c r="S410" s="4" t="s">
        <v>902</v>
      </c>
      <c r="T410" s="4" t="s">
        <v>40</v>
      </c>
      <c r="U410" s="4" t="s">
        <v>828</v>
      </c>
      <c r="V410" s="4" t="s">
        <v>40</v>
      </c>
      <c r="W410" s="15"/>
    </row>
    <row r="411" spans="1:23" ht="38.450000000000003" customHeight="1" x14ac:dyDescent="0.2">
      <c r="A411" s="4">
        <v>6000</v>
      </c>
      <c r="B411" s="4" t="s">
        <v>83</v>
      </c>
      <c r="C411" s="4" t="s">
        <v>28</v>
      </c>
      <c r="D411" s="4" t="s">
        <v>84</v>
      </c>
      <c r="E411" s="4"/>
      <c r="F411" s="4"/>
      <c r="G411" s="4"/>
      <c r="H411" s="4"/>
      <c r="I411" s="4" t="s">
        <v>299</v>
      </c>
      <c r="J411" s="4"/>
      <c r="K411" s="4"/>
      <c r="L411" s="4"/>
      <c r="M411" s="4" t="s">
        <v>3589</v>
      </c>
      <c r="N411" s="4" t="s">
        <v>23</v>
      </c>
      <c r="O411" s="4">
        <v>11</v>
      </c>
      <c r="P411" s="4"/>
      <c r="Q411" s="4" t="s">
        <v>24</v>
      </c>
      <c r="R411" s="4" t="s">
        <v>3590</v>
      </c>
      <c r="S411" s="4" t="s">
        <v>902</v>
      </c>
      <c r="T411" s="4" t="s">
        <v>40</v>
      </c>
      <c r="U411" s="4" t="s">
        <v>828</v>
      </c>
      <c r="V411" s="4" t="s">
        <v>40</v>
      </c>
      <c r="W411" s="15"/>
    </row>
    <row r="412" spans="1:23" ht="38.450000000000003" customHeight="1" x14ac:dyDescent="0.2">
      <c r="A412" s="4">
        <v>6001</v>
      </c>
      <c r="B412" s="4" t="s">
        <v>83</v>
      </c>
      <c r="C412" s="4" t="s">
        <v>28</v>
      </c>
      <c r="D412" s="4" t="s">
        <v>84</v>
      </c>
      <c r="E412" s="4"/>
      <c r="F412" s="4"/>
      <c r="G412" s="4"/>
      <c r="H412" s="4"/>
      <c r="I412" s="4" t="s">
        <v>299</v>
      </c>
      <c r="J412" s="4"/>
      <c r="K412" s="4"/>
      <c r="L412" s="4"/>
      <c r="M412" s="4" t="s">
        <v>3591</v>
      </c>
      <c r="N412" s="4" t="s">
        <v>23</v>
      </c>
      <c r="O412" s="4">
        <v>11</v>
      </c>
      <c r="P412" s="4"/>
      <c r="Q412" s="4" t="s">
        <v>24</v>
      </c>
      <c r="R412" s="4" t="s">
        <v>1408</v>
      </c>
      <c r="S412" s="4" t="s">
        <v>902</v>
      </c>
      <c r="T412" s="4" t="s">
        <v>40</v>
      </c>
      <c r="U412" s="4" t="s">
        <v>828</v>
      </c>
      <c r="V412" s="4" t="s">
        <v>40</v>
      </c>
      <c r="W412" s="15"/>
    </row>
    <row r="413" spans="1:23" ht="38.450000000000003" customHeight="1" x14ac:dyDescent="0.2">
      <c r="A413" s="4">
        <v>6002</v>
      </c>
      <c r="B413" s="4" t="s">
        <v>83</v>
      </c>
      <c r="C413" s="4" t="s">
        <v>28</v>
      </c>
      <c r="D413" s="4" t="s">
        <v>84</v>
      </c>
      <c r="E413" s="4"/>
      <c r="F413" s="4"/>
      <c r="G413" s="4"/>
      <c r="H413" s="4"/>
      <c r="I413" s="4" t="s">
        <v>299</v>
      </c>
      <c r="J413" s="4"/>
      <c r="K413" s="4"/>
      <c r="L413" s="4"/>
      <c r="M413" s="4" t="s">
        <v>3591</v>
      </c>
      <c r="N413" s="4" t="s">
        <v>33</v>
      </c>
      <c r="O413" s="4">
        <v>12</v>
      </c>
      <c r="P413" s="4"/>
      <c r="Q413" s="4" t="s">
        <v>37</v>
      </c>
      <c r="R413" s="4" t="s">
        <v>3592</v>
      </c>
      <c r="S413" s="4" t="s">
        <v>902</v>
      </c>
      <c r="T413" s="4" t="s">
        <v>40</v>
      </c>
      <c r="U413" s="4" t="s">
        <v>828</v>
      </c>
      <c r="V413" s="4" t="s">
        <v>40</v>
      </c>
      <c r="W413" s="15"/>
    </row>
    <row r="414" spans="1:23" ht="38.450000000000003" customHeight="1" x14ac:dyDescent="0.2">
      <c r="A414" s="4">
        <v>6210</v>
      </c>
      <c r="B414" s="4" t="s">
        <v>83</v>
      </c>
      <c r="C414" s="4" t="s">
        <v>28</v>
      </c>
      <c r="D414" s="4" t="s">
        <v>304</v>
      </c>
      <c r="E414" s="4" t="s">
        <v>36</v>
      </c>
      <c r="F414" s="4" t="s">
        <v>305</v>
      </c>
      <c r="G414" s="4"/>
      <c r="H414" s="4"/>
      <c r="I414" s="4" t="s">
        <v>4012</v>
      </c>
      <c r="J414" s="4"/>
      <c r="K414" s="4"/>
      <c r="L414" s="4"/>
      <c r="M414" s="4" t="s">
        <v>4013</v>
      </c>
      <c r="N414" s="4" t="s">
        <v>23</v>
      </c>
      <c r="O414" s="4">
        <v>15</v>
      </c>
      <c r="P414" s="4"/>
      <c r="Q414" s="4" t="s">
        <v>24</v>
      </c>
      <c r="R414" s="4" t="s">
        <v>4014</v>
      </c>
      <c r="S414" s="4" t="s">
        <v>527</v>
      </c>
      <c r="T414" s="4" t="s">
        <v>40</v>
      </c>
      <c r="U414" s="4" t="s">
        <v>4015</v>
      </c>
      <c r="V414" s="4" t="s">
        <v>40</v>
      </c>
      <c r="W414" s="15"/>
    </row>
    <row r="415" spans="1:23" ht="38.450000000000003" customHeight="1" x14ac:dyDescent="0.2">
      <c r="A415" s="4">
        <v>6211</v>
      </c>
      <c r="B415" s="4" t="s">
        <v>83</v>
      </c>
      <c r="C415" s="4" t="s">
        <v>28</v>
      </c>
      <c r="D415" s="4" t="s">
        <v>304</v>
      </c>
      <c r="E415" s="4" t="s">
        <v>36</v>
      </c>
      <c r="F415" s="4" t="s">
        <v>305</v>
      </c>
      <c r="G415" s="4"/>
      <c r="H415" s="4"/>
      <c r="I415" s="4" t="s">
        <v>4012</v>
      </c>
      <c r="J415" s="4"/>
      <c r="K415" s="4"/>
      <c r="L415" s="4"/>
      <c r="M415" s="4" t="s">
        <v>4016</v>
      </c>
      <c r="N415" s="4" t="s">
        <v>23</v>
      </c>
      <c r="O415" s="4">
        <v>9</v>
      </c>
      <c r="P415" s="4"/>
      <c r="Q415" s="4" t="s">
        <v>24</v>
      </c>
      <c r="R415" s="4" t="s">
        <v>1091</v>
      </c>
      <c r="S415" s="4" t="s">
        <v>4017</v>
      </c>
      <c r="T415" s="4" t="s">
        <v>40</v>
      </c>
      <c r="U415" s="4" t="s">
        <v>4015</v>
      </c>
      <c r="V415" s="4" t="s">
        <v>40</v>
      </c>
      <c r="W415" s="15"/>
    </row>
    <row r="416" spans="1:23" ht="38.450000000000003" customHeight="1" x14ac:dyDescent="0.2">
      <c r="A416" s="4">
        <v>6212</v>
      </c>
      <c r="B416" s="4" t="s">
        <v>83</v>
      </c>
      <c r="C416" s="4" t="s">
        <v>28</v>
      </c>
      <c r="D416" s="4" t="s">
        <v>304</v>
      </c>
      <c r="E416" s="4" t="s">
        <v>36</v>
      </c>
      <c r="F416" s="4" t="s">
        <v>305</v>
      </c>
      <c r="G416" s="4"/>
      <c r="H416" s="4"/>
      <c r="I416" s="4" t="s">
        <v>4012</v>
      </c>
      <c r="J416" s="4"/>
      <c r="K416" s="4"/>
      <c r="L416" s="4"/>
      <c r="M416" s="4" t="s">
        <v>4018</v>
      </c>
      <c r="N416" s="4" t="s">
        <v>23</v>
      </c>
      <c r="O416" s="4">
        <v>9</v>
      </c>
      <c r="P416" s="4"/>
      <c r="Q416" s="4" t="s">
        <v>24</v>
      </c>
      <c r="R416" s="4" t="s">
        <v>1091</v>
      </c>
      <c r="S416" s="4" t="s">
        <v>4017</v>
      </c>
      <c r="T416" s="4" t="s">
        <v>40</v>
      </c>
      <c r="U416" s="4" t="s">
        <v>4015</v>
      </c>
      <c r="V416" s="4" t="s">
        <v>40</v>
      </c>
      <c r="W416" s="15"/>
    </row>
    <row r="417" spans="1:23" ht="38.450000000000003" customHeight="1" x14ac:dyDescent="0.2">
      <c r="A417" s="4">
        <v>6213</v>
      </c>
      <c r="B417" s="4" t="s">
        <v>83</v>
      </c>
      <c r="C417" s="4" t="s">
        <v>28</v>
      </c>
      <c r="D417" s="4" t="s">
        <v>304</v>
      </c>
      <c r="E417" s="4" t="s">
        <v>36</v>
      </c>
      <c r="F417" s="4" t="s">
        <v>305</v>
      </c>
      <c r="G417" s="4"/>
      <c r="H417" s="4"/>
      <c r="I417" s="4" t="s">
        <v>4012</v>
      </c>
      <c r="J417" s="4"/>
      <c r="K417" s="4"/>
      <c r="L417" s="4"/>
      <c r="M417" s="4" t="s">
        <v>4019</v>
      </c>
      <c r="N417" s="4" t="s">
        <v>23</v>
      </c>
      <c r="O417" s="4">
        <v>10</v>
      </c>
      <c r="P417" s="4"/>
      <c r="Q417" s="4" t="s">
        <v>24</v>
      </c>
      <c r="R417" s="4" t="s">
        <v>1091</v>
      </c>
      <c r="S417" s="4" t="s">
        <v>4017</v>
      </c>
      <c r="T417" s="4" t="s">
        <v>40</v>
      </c>
      <c r="U417" s="4" t="s">
        <v>4015</v>
      </c>
      <c r="V417" s="4" t="s">
        <v>40</v>
      </c>
      <c r="W417" s="15"/>
    </row>
    <row r="418" spans="1:23" ht="38.450000000000003" customHeight="1" x14ac:dyDescent="0.2">
      <c r="A418" s="4">
        <v>5711</v>
      </c>
      <c r="B418" s="4" t="s">
        <v>250</v>
      </c>
      <c r="C418" s="4" t="s">
        <v>36</v>
      </c>
      <c r="D418" s="4" t="s">
        <v>3021</v>
      </c>
      <c r="E418" s="4"/>
      <c r="F418" s="4"/>
      <c r="G418" s="4" t="s">
        <v>32</v>
      </c>
      <c r="H418" s="4" t="s">
        <v>3022</v>
      </c>
      <c r="I418" s="4" t="s">
        <v>169</v>
      </c>
      <c r="J418" s="4">
        <v>1</v>
      </c>
      <c r="K418" s="4"/>
      <c r="L418" s="4"/>
      <c r="M418" s="4" t="s">
        <v>3023</v>
      </c>
      <c r="N418" s="4" t="s">
        <v>23</v>
      </c>
      <c r="O418" s="4">
        <v>11</v>
      </c>
      <c r="P418" s="4"/>
      <c r="Q418" s="4" t="s">
        <v>37</v>
      </c>
      <c r="R418" s="4" t="s">
        <v>3024</v>
      </c>
      <c r="S418" s="4" t="s">
        <v>3025</v>
      </c>
      <c r="T418" s="4"/>
      <c r="U418" s="4" t="s">
        <v>3025</v>
      </c>
      <c r="V418" s="4" t="s">
        <v>40</v>
      </c>
      <c r="W418" s="15"/>
    </row>
    <row r="419" spans="1:23" ht="38.450000000000003" customHeight="1" x14ac:dyDescent="0.2">
      <c r="A419" s="4">
        <v>6189</v>
      </c>
      <c r="B419" s="4" t="s">
        <v>250</v>
      </c>
      <c r="C419" s="4" t="s">
        <v>28</v>
      </c>
      <c r="D419" s="4" t="s">
        <v>3955</v>
      </c>
      <c r="E419" s="4"/>
      <c r="F419" s="4"/>
      <c r="G419" s="4"/>
      <c r="H419" s="4"/>
      <c r="I419" s="4" t="s">
        <v>3956</v>
      </c>
      <c r="J419" s="4"/>
      <c r="K419" s="4"/>
      <c r="L419" s="4"/>
      <c r="M419" s="4" t="s">
        <v>3957</v>
      </c>
      <c r="N419" s="4" t="s">
        <v>33</v>
      </c>
      <c r="O419" s="4">
        <v>10</v>
      </c>
      <c r="P419" s="4"/>
      <c r="Q419" s="4" t="s">
        <v>24</v>
      </c>
      <c r="R419" s="4" t="s">
        <v>1151</v>
      </c>
      <c r="S419" s="4" t="s">
        <v>3958</v>
      </c>
      <c r="T419" s="4" t="s">
        <v>40</v>
      </c>
      <c r="U419" s="4" t="s">
        <v>3959</v>
      </c>
      <c r="V419" s="4"/>
      <c r="W419" s="15"/>
    </row>
    <row r="420" spans="1:23" ht="38.450000000000003" customHeight="1" x14ac:dyDescent="0.2">
      <c r="A420" s="4">
        <v>6207</v>
      </c>
      <c r="B420" s="4" t="s">
        <v>250</v>
      </c>
      <c r="C420" s="4" t="s">
        <v>36</v>
      </c>
      <c r="D420" s="4" t="s">
        <v>3021</v>
      </c>
      <c r="E420" s="4"/>
      <c r="F420" s="4"/>
      <c r="G420" s="4" t="s">
        <v>32</v>
      </c>
      <c r="H420" s="4" t="s">
        <v>3022</v>
      </c>
      <c r="I420" s="4" t="s">
        <v>25</v>
      </c>
      <c r="J420" s="4">
        <v>30</v>
      </c>
      <c r="K420" s="4"/>
      <c r="L420" s="4"/>
      <c r="M420" s="4" t="s">
        <v>4004</v>
      </c>
      <c r="N420" s="4" t="s">
        <v>23</v>
      </c>
      <c r="O420" s="4">
        <v>6</v>
      </c>
      <c r="P420" s="4"/>
      <c r="Q420" s="4" t="s">
        <v>24</v>
      </c>
      <c r="R420" s="4" t="s">
        <v>4005</v>
      </c>
      <c r="S420" s="4" t="s">
        <v>4006</v>
      </c>
      <c r="T420" s="4"/>
      <c r="U420" s="4" t="s">
        <v>4007</v>
      </c>
      <c r="V420" s="4" t="s">
        <v>40</v>
      </c>
      <c r="W420" s="15"/>
    </row>
    <row r="421" spans="1:23" ht="38.450000000000003" customHeight="1" x14ac:dyDescent="0.2">
      <c r="A421" s="4">
        <v>6231</v>
      </c>
      <c r="B421" s="4" t="s">
        <v>250</v>
      </c>
      <c r="C421" s="4" t="s">
        <v>36</v>
      </c>
      <c r="D421" s="4" t="s">
        <v>3021</v>
      </c>
      <c r="E421" s="4"/>
      <c r="F421" s="4"/>
      <c r="G421" s="4" t="s">
        <v>32</v>
      </c>
      <c r="H421" s="4" t="s">
        <v>3022</v>
      </c>
      <c r="I421" s="4" t="s">
        <v>169</v>
      </c>
      <c r="J421" s="4"/>
      <c r="K421" s="4"/>
      <c r="L421" s="4"/>
      <c r="M421" s="4" t="s">
        <v>4062</v>
      </c>
      <c r="N421" s="4" t="s">
        <v>33</v>
      </c>
      <c r="O421" s="4">
        <v>8</v>
      </c>
      <c r="P421" s="4"/>
      <c r="Q421" s="4" t="s">
        <v>24</v>
      </c>
      <c r="R421" s="4" t="s">
        <v>4063</v>
      </c>
      <c r="S421" s="4" t="s">
        <v>3025</v>
      </c>
      <c r="T421" s="4"/>
      <c r="U421" s="4" t="s">
        <v>4064</v>
      </c>
      <c r="V421" s="4" t="s">
        <v>40</v>
      </c>
      <c r="W421" s="15" t="s">
        <v>4065</v>
      </c>
    </row>
    <row r="422" spans="1:23" ht="38.450000000000003" customHeight="1" x14ac:dyDescent="0.2">
      <c r="A422" s="4">
        <v>5029</v>
      </c>
      <c r="B422" s="4" t="s">
        <v>367</v>
      </c>
      <c r="C422" s="4" t="s">
        <v>28</v>
      </c>
      <c r="D422" s="4" t="s">
        <v>368</v>
      </c>
      <c r="E422" s="4"/>
      <c r="F422" s="4"/>
      <c r="G422" s="4"/>
      <c r="H422" s="4"/>
      <c r="I422" s="4" t="s">
        <v>391</v>
      </c>
      <c r="J422" s="4">
        <v>2</v>
      </c>
      <c r="K422" s="4"/>
      <c r="L422" s="4"/>
      <c r="M422" s="4" t="s">
        <v>1625</v>
      </c>
      <c r="N422" s="4" t="s">
        <v>33</v>
      </c>
      <c r="O422" s="4">
        <v>8</v>
      </c>
      <c r="P422" s="4"/>
      <c r="Q422" s="4" t="s">
        <v>24</v>
      </c>
      <c r="R422" s="4" t="s">
        <v>1626</v>
      </c>
      <c r="S422" s="4" t="s">
        <v>1627</v>
      </c>
      <c r="T422" s="4"/>
      <c r="U422" s="4" t="s">
        <v>1628</v>
      </c>
      <c r="V422" s="4" t="s">
        <v>40</v>
      </c>
      <c r="W422" s="15"/>
    </row>
    <row r="423" spans="1:23" ht="38.450000000000003" customHeight="1" x14ac:dyDescent="0.2">
      <c r="A423" s="4">
        <v>5030</v>
      </c>
      <c r="B423" s="4" t="s">
        <v>367</v>
      </c>
      <c r="C423" s="4" t="s">
        <v>28</v>
      </c>
      <c r="D423" s="4" t="s">
        <v>368</v>
      </c>
      <c r="E423" s="4"/>
      <c r="F423" s="4"/>
      <c r="G423" s="4"/>
      <c r="H423" s="4"/>
      <c r="I423" s="4" t="s">
        <v>391</v>
      </c>
      <c r="J423" s="4">
        <v>2</v>
      </c>
      <c r="K423" s="4"/>
      <c r="L423" s="4"/>
      <c r="M423" s="4" t="s">
        <v>1629</v>
      </c>
      <c r="N423" s="4" t="s">
        <v>33</v>
      </c>
      <c r="O423" s="4">
        <v>6</v>
      </c>
      <c r="P423" s="4"/>
      <c r="Q423" s="4" t="s">
        <v>24</v>
      </c>
      <c r="R423" s="4" t="s">
        <v>1151</v>
      </c>
      <c r="S423" s="4" t="s">
        <v>1627</v>
      </c>
      <c r="T423" s="4"/>
      <c r="U423" s="4" t="s">
        <v>1628</v>
      </c>
      <c r="V423" s="4" t="s">
        <v>40</v>
      </c>
      <c r="W423" s="15"/>
    </row>
    <row r="424" spans="1:23" ht="38.450000000000003" customHeight="1" x14ac:dyDescent="0.2">
      <c r="A424" s="4">
        <v>5031</v>
      </c>
      <c r="B424" s="4" t="s">
        <v>367</v>
      </c>
      <c r="C424" s="4" t="s">
        <v>28</v>
      </c>
      <c r="D424" s="4" t="s">
        <v>368</v>
      </c>
      <c r="E424" s="4"/>
      <c r="F424" s="4"/>
      <c r="G424" s="4"/>
      <c r="H424" s="4"/>
      <c r="I424" s="4" t="s">
        <v>391</v>
      </c>
      <c r="J424" s="4">
        <v>2</v>
      </c>
      <c r="K424" s="4"/>
      <c r="L424" s="4"/>
      <c r="M424" s="4" t="s">
        <v>1630</v>
      </c>
      <c r="N424" s="4" t="s">
        <v>33</v>
      </c>
      <c r="O424" s="4">
        <v>9</v>
      </c>
      <c r="P424" s="4"/>
      <c r="Q424" s="4" t="s">
        <v>24</v>
      </c>
      <c r="R424" s="4" t="s">
        <v>1151</v>
      </c>
      <c r="S424" s="4" t="s">
        <v>1627</v>
      </c>
      <c r="T424" s="4"/>
      <c r="U424" s="4" t="s">
        <v>1628</v>
      </c>
      <c r="V424" s="4" t="s">
        <v>40</v>
      </c>
      <c r="W424" s="15"/>
    </row>
    <row r="425" spans="1:23" ht="38.450000000000003" customHeight="1" x14ac:dyDescent="0.2">
      <c r="A425" s="4">
        <v>5032</v>
      </c>
      <c r="B425" s="4" t="s">
        <v>367</v>
      </c>
      <c r="C425" s="4" t="s">
        <v>28</v>
      </c>
      <c r="D425" s="4" t="s">
        <v>368</v>
      </c>
      <c r="E425" s="4"/>
      <c r="F425" s="4"/>
      <c r="G425" s="4"/>
      <c r="H425" s="4"/>
      <c r="I425" s="4" t="s">
        <v>391</v>
      </c>
      <c r="J425" s="4">
        <v>2</v>
      </c>
      <c r="K425" s="4"/>
      <c r="L425" s="4"/>
      <c r="M425" s="4" t="s">
        <v>1631</v>
      </c>
      <c r="N425" s="4" t="s">
        <v>33</v>
      </c>
      <c r="O425" s="4">
        <v>8</v>
      </c>
      <c r="P425" s="4"/>
      <c r="Q425" s="4" t="s">
        <v>24</v>
      </c>
      <c r="R425" s="4" t="s">
        <v>1151</v>
      </c>
      <c r="S425" s="4" t="s">
        <v>1627</v>
      </c>
      <c r="T425" s="4"/>
      <c r="U425" s="4" t="s">
        <v>1628</v>
      </c>
      <c r="V425" s="4" t="s">
        <v>40</v>
      </c>
      <c r="W425" s="15"/>
    </row>
    <row r="426" spans="1:23" ht="38.450000000000003" customHeight="1" x14ac:dyDescent="0.2">
      <c r="A426" s="4">
        <v>5033</v>
      </c>
      <c r="B426" s="4" t="s">
        <v>367</v>
      </c>
      <c r="C426" s="4" t="s">
        <v>28</v>
      </c>
      <c r="D426" s="4" t="s">
        <v>368</v>
      </c>
      <c r="E426" s="4"/>
      <c r="F426" s="4"/>
      <c r="G426" s="4"/>
      <c r="H426" s="4"/>
      <c r="I426" s="4" t="s">
        <v>391</v>
      </c>
      <c r="J426" s="4">
        <v>2</v>
      </c>
      <c r="K426" s="4"/>
      <c r="L426" s="4"/>
      <c r="M426" s="4" t="s">
        <v>1632</v>
      </c>
      <c r="N426" s="4" t="s">
        <v>33</v>
      </c>
      <c r="O426" s="4">
        <v>10</v>
      </c>
      <c r="P426" s="4"/>
      <c r="Q426" s="4" t="s">
        <v>24</v>
      </c>
      <c r="R426" s="4" t="s">
        <v>1151</v>
      </c>
      <c r="S426" s="4" t="s">
        <v>1627</v>
      </c>
      <c r="T426" s="4"/>
      <c r="U426" s="4" t="s">
        <v>1628</v>
      </c>
      <c r="V426" s="4" t="s">
        <v>40</v>
      </c>
      <c r="W426" s="15"/>
    </row>
    <row r="427" spans="1:23" ht="38.450000000000003" customHeight="1" x14ac:dyDescent="0.2">
      <c r="A427" s="4">
        <v>5034</v>
      </c>
      <c r="B427" s="4" t="s">
        <v>367</v>
      </c>
      <c r="C427" s="4" t="s">
        <v>28</v>
      </c>
      <c r="D427" s="4" t="s">
        <v>368</v>
      </c>
      <c r="E427" s="4"/>
      <c r="F427" s="4"/>
      <c r="G427" s="4"/>
      <c r="H427" s="4"/>
      <c r="I427" s="4" t="s">
        <v>391</v>
      </c>
      <c r="J427" s="4">
        <v>2</v>
      </c>
      <c r="K427" s="4"/>
      <c r="L427" s="4"/>
      <c r="M427" s="4" t="s">
        <v>1632</v>
      </c>
      <c r="N427" s="4" t="s">
        <v>33</v>
      </c>
      <c r="O427" s="4">
        <v>10</v>
      </c>
      <c r="P427" s="4"/>
      <c r="Q427" s="4" t="s">
        <v>24</v>
      </c>
      <c r="R427" s="4" t="s">
        <v>1626</v>
      </c>
      <c r="S427" s="4" t="s">
        <v>1627</v>
      </c>
      <c r="T427" s="4"/>
      <c r="U427" s="4" t="s">
        <v>1628</v>
      </c>
      <c r="V427" s="4" t="s">
        <v>40</v>
      </c>
      <c r="W427" s="15"/>
    </row>
    <row r="428" spans="1:23" ht="38.450000000000003" customHeight="1" x14ac:dyDescent="0.2">
      <c r="A428" s="4">
        <v>5035</v>
      </c>
      <c r="B428" s="4" t="s">
        <v>367</v>
      </c>
      <c r="C428" s="4" t="s">
        <v>28</v>
      </c>
      <c r="D428" s="4" t="s">
        <v>368</v>
      </c>
      <c r="E428" s="4"/>
      <c r="F428" s="4"/>
      <c r="G428" s="4"/>
      <c r="H428" s="4"/>
      <c r="I428" s="4" t="s">
        <v>391</v>
      </c>
      <c r="J428" s="4">
        <v>2</v>
      </c>
      <c r="K428" s="4"/>
      <c r="L428" s="4"/>
      <c r="M428" s="4" t="s">
        <v>1633</v>
      </c>
      <c r="N428" s="4" t="s">
        <v>33</v>
      </c>
      <c r="O428" s="4">
        <v>10</v>
      </c>
      <c r="P428" s="4"/>
      <c r="Q428" s="4" t="s">
        <v>24</v>
      </c>
      <c r="R428" s="4" t="s">
        <v>1151</v>
      </c>
      <c r="S428" s="4" t="s">
        <v>1627</v>
      </c>
      <c r="T428" s="4"/>
      <c r="U428" s="4" t="s">
        <v>1628</v>
      </c>
      <c r="V428" s="4" t="s">
        <v>40</v>
      </c>
      <c r="W428" s="15"/>
    </row>
    <row r="429" spans="1:23" ht="38.450000000000003" customHeight="1" x14ac:dyDescent="0.2">
      <c r="A429" s="4">
        <v>5036</v>
      </c>
      <c r="B429" s="4" t="s">
        <v>367</v>
      </c>
      <c r="C429" s="4" t="s">
        <v>28</v>
      </c>
      <c r="D429" s="4" t="s">
        <v>368</v>
      </c>
      <c r="E429" s="4"/>
      <c r="F429" s="4"/>
      <c r="G429" s="4"/>
      <c r="H429" s="4"/>
      <c r="I429" s="4" t="s">
        <v>391</v>
      </c>
      <c r="J429" s="4">
        <v>2</v>
      </c>
      <c r="K429" s="4"/>
      <c r="L429" s="4"/>
      <c r="M429" s="4" t="s">
        <v>1634</v>
      </c>
      <c r="N429" s="4" t="s">
        <v>33</v>
      </c>
      <c r="O429" s="4">
        <v>6</v>
      </c>
      <c r="P429" s="4"/>
      <c r="Q429" s="4" t="s">
        <v>24</v>
      </c>
      <c r="R429" s="4" t="s">
        <v>1151</v>
      </c>
      <c r="S429" s="4" t="s">
        <v>1627</v>
      </c>
      <c r="T429" s="4"/>
      <c r="U429" s="4" t="s">
        <v>1628</v>
      </c>
      <c r="V429" s="4" t="s">
        <v>40</v>
      </c>
      <c r="W429" s="15"/>
    </row>
    <row r="430" spans="1:23" ht="38.450000000000003" customHeight="1" x14ac:dyDescent="0.2">
      <c r="A430" s="4">
        <v>5037</v>
      </c>
      <c r="B430" s="4" t="s">
        <v>367</v>
      </c>
      <c r="C430" s="4" t="s">
        <v>28</v>
      </c>
      <c r="D430" s="4" t="s">
        <v>368</v>
      </c>
      <c r="E430" s="4"/>
      <c r="F430" s="4"/>
      <c r="G430" s="4"/>
      <c r="H430" s="4"/>
      <c r="I430" s="4" t="s">
        <v>391</v>
      </c>
      <c r="J430" s="4">
        <v>2</v>
      </c>
      <c r="K430" s="4"/>
      <c r="L430" s="4"/>
      <c r="M430" s="4" t="s">
        <v>1635</v>
      </c>
      <c r="N430" s="4" t="s">
        <v>33</v>
      </c>
      <c r="O430" s="4">
        <v>13</v>
      </c>
      <c r="P430" s="4"/>
      <c r="Q430" s="4" t="s">
        <v>24</v>
      </c>
      <c r="R430" s="4" t="s">
        <v>1151</v>
      </c>
      <c r="S430" s="4" t="s">
        <v>1627</v>
      </c>
      <c r="T430" s="4"/>
      <c r="U430" s="4" t="s">
        <v>1628</v>
      </c>
      <c r="V430" s="4" t="s">
        <v>40</v>
      </c>
      <c r="W430" s="15"/>
    </row>
    <row r="431" spans="1:23" ht="38.450000000000003" customHeight="1" x14ac:dyDescent="0.2">
      <c r="A431" s="4">
        <v>5038</v>
      </c>
      <c r="B431" s="4" t="s">
        <v>367</v>
      </c>
      <c r="C431" s="4" t="s">
        <v>28</v>
      </c>
      <c r="D431" s="4" t="s">
        <v>368</v>
      </c>
      <c r="E431" s="4"/>
      <c r="F431" s="4"/>
      <c r="G431" s="4"/>
      <c r="H431" s="4"/>
      <c r="I431" s="4" t="s">
        <v>391</v>
      </c>
      <c r="J431" s="4">
        <v>2</v>
      </c>
      <c r="K431" s="4"/>
      <c r="L431" s="4"/>
      <c r="M431" s="4" t="s">
        <v>1636</v>
      </c>
      <c r="N431" s="4" t="s">
        <v>33</v>
      </c>
      <c r="O431" s="4">
        <v>13</v>
      </c>
      <c r="P431" s="4"/>
      <c r="Q431" s="4" t="s">
        <v>24</v>
      </c>
      <c r="R431" s="4" t="s">
        <v>1151</v>
      </c>
      <c r="S431" s="4" t="s">
        <v>1627</v>
      </c>
      <c r="T431" s="4"/>
      <c r="U431" s="4" t="s">
        <v>1628</v>
      </c>
      <c r="V431" s="4" t="s">
        <v>40</v>
      </c>
      <c r="W431" s="15"/>
    </row>
    <row r="432" spans="1:23" ht="38.450000000000003" customHeight="1" x14ac:dyDescent="0.2">
      <c r="A432" s="4">
        <v>5039</v>
      </c>
      <c r="B432" s="4" t="s">
        <v>367</v>
      </c>
      <c r="C432" s="4" t="s">
        <v>28</v>
      </c>
      <c r="D432" s="4" t="s">
        <v>368</v>
      </c>
      <c r="E432" s="4"/>
      <c r="F432" s="4"/>
      <c r="G432" s="4"/>
      <c r="H432" s="4"/>
      <c r="I432" s="4" t="s">
        <v>391</v>
      </c>
      <c r="J432" s="4">
        <v>2</v>
      </c>
      <c r="K432" s="4"/>
      <c r="L432" s="4"/>
      <c r="M432" s="4" t="s">
        <v>1637</v>
      </c>
      <c r="N432" s="4" t="s">
        <v>33</v>
      </c>
      <c r="O432" s="4">
        <v>7</v>
      </c>
      <c r="P432" s="4"/>
      <c r="Q432" s="4" t="s">
        <v>24</v>
      </c>
      <c r="R432" s="4" t="s">
        <v>1626</v>
      </c>
      <c r="S432" s="4" t="s">
        <v>1627</v>
      </c>
      <c r="T432" s="4"/>
      <c r="U432" s="4" t="s">
        <v>1628</v>
      </c>
      <c r="V432" s="4" t="s">
        <v>40</v>
      </c>
      <c r="W432" s="15"/>
    </row>
    <row r="433" spans="1:23" ht="38.450000000000003" customHeight="1" x14ac:dyDescent="0.2">
      <c r="A433" s="4">
        <v>5040</v>
      </c>
      <c r="B433" s="4" t="s">
        <v>367</v>
      </c>
      <c r="C433" s="4" t="s">
        <v>28</v>
      </c>
      <c r="D433" s="4" t="s">
        <v>368</v>
      </c>
      <c r="E433" s="4"/>
      <c r="F433" s="4"/>
      <c r="G433" s="4"/>
      <c r="H433" s="4"/>
      <c r="I433" s="4" t="s">
        <v>391</v>
      </c>
      <c r="J433" s="4">
        <v>2</v>
      </c>
      <c r="K433" s="4"/>
      <c r="L433" s="4"/>
      <c r="M433" s="4" t="s">
        <v>1638</v>
      </c>
      <c r="N433" s="4" t="s">
        <v>33</v>
      </c>
      <c r="O433" s="4">
        <v>8</v>
      </c>
      <c r="P433" s="4"/>
      <c r="Q433" s="4" t="s">
        <v>24</v>
      </c>
      <c r="R433" s="4" t="s">
        <v>1151</v>
      </c>
      <c r="S433" s="4" t="s">
        <v>1627</v>
      </c>
      <c r="T433" s="4"/>
      <c r="U433" s="4" t="s">
        <v>1628</v>
      </c>
      <c r="V433" s="4" t="s">
        <v>40</v>
      </c>
      <c r="W433" s="15"/>
    </row>
    <row r="434" spans="1:23" ht="38.450000000000003" customHeight="1" x14ac:dyDescent="0.2">
      <c r="A434" s="4">
        <v>5041</v>
      </c>
      <c r="B434" s="4" t="s">
        <v>367</v>
      </c>
      <c r="C434" s="4" t="s">
        <v>28</v>
      </c>
      <c r="D434" s="4" t="s">
        <v>368</v>
      </c>
      <c r="E434" s="4"/>
      <c r="F434" s="4"/>
      <c r="G434" s="4"/>
      <c r="H434" s="4"/>
      <c r="I434" s="4" t="s">
        <v>391</v>
      </c>
      <c r="J434" s="4">
        <v>2</v>
      </c>
      <c r="K434" s="4"/>
      <c r="L434" s="4"/>
      <c r="M434" s="4" t="s">
        <v>1639</v>
      </c>
      <c r="N434" s="4" t="s">
        <v>33</v>
      </c>
      <c r="O434" s="4">
        <v>7</v>
      </c>
      <c r="P434" s="4"/>
      <c r="Q434" s="4" t="s">
        <v>24</v>
      </c>
      <c r="R434" s="4" t="s">
        <v>1151</v>
      </c>
      <c r="S434" s="4" t="s">
        <v>1627</v>
      </c>
      <c r="T434" s="4"/>
      <c r="U434" s="4" t="s">
        <v>1628</v>
      </c>
      <c r="V434" s="4" t="s">
        <v>40</v>
      </c>
      <c r="W434" s="15"/>
    </row>
    <row r="435" spans="1:23" ht="38.450000000000003" customHeight="1" x14ac:dyDescent="0.2">
      <c r="A435" s="4">
        <v>5042</v>
      </c>
      <c r="B435" s="4" t="s">
        <v>367</v>
      </c>
      <c r="C435" s="4" t="s">
        <v>28</v>
      </c>
      <c r="D435" s="4" t="s">
        <v>368</v>
      </c>
      <c r="E435" s="4"/>
      <c r="F435" s="4"/>
      <c r="G435" s="4"/>
      <c r="H435" s="4"/>
      <c r="I435" s="4" t="s">
        <v>391</v>
      </c>
      <c r="J435" s="4">
        <v>2</v>
      </c>
      <c r="K435" s="4"/>
      <c r="L435" s="4"/>
      <c r="M435" s="4" t="s">
        <v>1640</v>
      </c>
      <c r="N435" s="4" t="s">
        <v>33</v>
      </c>
      <c r="O435" s="4">
        <v>7</v>
      </c>
      <c r="P435" s="4"/>
      <c r="Q435" s="4" t="s">
        <v>24</v>
      </c>
      <c r="R435" s="4" t="s">
        <v>1626</v>
      </c>
      <c r="S435" s="4" t="s">
        <v>1627</v>
      </c>
      <c r="T435" s="4"/>
      <c r="U435" s="4" t="s">
        <v>1628</v>
      </c>
      <c r="V435" s="4" t="s">
        <v>40</v>
      </c>
      <c r="W435" s="15"/>
    </row>
    <row r="436" spans="1:23" ht="38.450000000000003" customHeight="1" x14ac:dyDescent="0.2">
      <c r="A436" s="4">
        <v>5043</v>
      </c>
      <c r="B436" s="4" t="s">
        <v>367</v>
      </c>
      <c r="C436" s="4" t="s">
        <v>28</v>
      </c>
      <c r="D436" s="4" t="s">
        <v>368</v>
      </c>
      <c r="E436" s="4"/>
      <c r="F436" s="4"/>
      <c r="G436" s="4"/>
      <c r="H436" s="4"/>
      <c r="I436" s="4" t="s">
        <v>391</v>
      </c>
      <c r="J436" s="4">
        <v>2</v>
      </c>
      <c r="K436" s="4"/>
      <c r="L436" s="4"/>
      <c r="M436" s="4" t="s">
        <v>1641</v>
      </c>
      <c r="N436" s="4" t="s">
        <v>33</v>
      </c>
      <c r="O436" s="4">
        <v>10</v>
      </c>
      <c r="P436" s="4"/>
      <c r="Q436" s="4" t="s">
        <v>24</v>
      </c>
      <c r="R436" s="4" t="s">
        <v>1626</v>
      </c>
      <c r="S436" s="4" t="s">
        <v>1627</v>
      </c>
      <c r="T436" s="4"/>
      <c r="U436" s="4" t="s">
        <v>1628</v>
      </c>
      <c r="V436" s="4" t="s">
        <v>40</v>
      </c>
      <c r="W436" s="15"/>
    </row>
    <row r="437" spans="1:23" ht="38.450000000000003" customHeight="1" x14ac:dyDescent="0.2">
      <c r="A437" s="4">
        <v>5044</v>
      </c>
      <c r="B437" s="4" t="s">
        <v>367</v>
      </c>
      <c r="C437" s="4" t="s">
        <v>28</v>
      </c>
      <c r="D437" s="4" t="s">
        <v>368</v>
      </c>
      <c r="E437" s="4"/>
      <c r="F437" s="4"/>
      <c r="G437" s="4"/>
      <c r="H437" s="4"/>
      <c r="I437" s="4" t="s">
        <v>391</v>
      </c>
      <c r="J437" s="4">
        <v>2</v>
      </c>
      <c r="K437" s="4"/>
      <c r="L437" s="4"/>
      <c r="M437" s="4" t="s">
        <v>1641</v>
      </c>
      <c r="N437" s="4" t="s">
        <v>33</v>
      </c>
      <c r="O437" s="4">
        <v>10</v>
      </c>
      <c r="P437" s="4"/>
      <c r="Q437" s="4" t="s">
        <v>24</v>
      </c>
      <c r="R437" s="4" t="s">
        <v>1151</v>
      </c>
      <c r="S437" s="4" t="s">
        <v>1627</v>
      </c>
      <c r="T437" s="4"/>
      <c r="U437" s="4" t="s">
        <v>1628</v>
      </c>
      <c r="V437" s="4" t="s">
        <v>40</v>
      </c>
      <c r="W437" s="15"/>
    </row>
    <row r="438" spans="1:23" ht="38.450000000000003" customHeight="1" x14ac:dyDescent="0.2">
      <c r="A438" s="4">
        <v>5045</v>
      </c>
      <c r="B438" s="4" t="s">
        <v>367</v>
      </c>
      <c r="C438" s="4" t="s">
        <v>28</v>
      </c>
      <c r="D438" s="4" t="s">
        <v>368</v>
      </c>
      <c r="E438" s="4"/>
      <c r="F438" s="4"/>
      <c r="G438" s="4"/>
      <c r="H438" s="4"/>
      <c r="I438" s="4" t="s">
        <v>391</v>
      </c>
      <c r="J438" s="4">
        <v>2</v>
      </c>
      <c r="K438" s="4"/>
      <c r="L438" s="4"/>
      <c r="M438" s="4" t="s">
        <v>1642</v>
      </c>
      <c r="N438" s="4" t="s">
        <v>33</v>
      </c>
      <c r="O438" s="4">
        <v>6</v>
      </c>
      <c r="P438" s="4"/>
      <c r="Q438" s="4" t="s">
        <v>24</v>
      </c>
      <c r="R438" s="4" t="s">
        <v>1626</v>
      </c>
      <c r="S438" s="4" t="s">
        <v>1627</v>
      </c>
      <c r="T438" s="4"/>
      <c r="U438" s="4" t="s">
        <v>1628</v>
      </c>
      <c r="V438" s="4" t="s">
        <v>40</v>
      </c>
      <c r="W438" s="15"/>
    </row>
    <row r="439" spans="1:23" ht="38.450000000000003" customHeight="1" x14ac:dyDescent="0.2">
      <c r="A439" s="4">
        <v>5046</v>
      </c>
      <c r="B439" s="4" t="s">
        <v>367</v>
      </c>
      <c r="C439" s="4" t="s">
        <v>28</v>
      </c>
      <c r="D439" s="4" t="s">
        <v>368</v>
      </c>
      <c r="E439" s="4"/>
      <c r="F439" s="4"/>
      <c r="G439" s="4"/>
      <c r="H439" s="4"/>
      <c r="I439" s="4" t="s">
        <v>391</v>
      </c>
      <c r="J439" s="4">
        <v>2</v>
      </c>
      <c r="K439" s="4"/>
      <c r="L439" s="4"/>
      <c r="M439" s="4" t="s">
        <v>1643</v>
      </c>
      <c r="N439" s="4" t="s">
        <v>33</v>
      </c>
      <c r="O439" s="4">
        <v>11</v>
      </c>
      <c r="P439" s="4"/>
      <c r="Q439" s="4" t="s">
        <v>24</v>
      </c>
      <c r="R439" s="4" t="s">
        <v>1626</v>
      </c>
      <c r="S439" s="4" t="s">
        <v>1627</v>
      </c>
      <c r="T439" s="4"/>
      <c r="U439" s="4" t="s">
        <v>1628</v>
      </c>
      <c r="V439" s="4" t="s">
        <v>40</v>
      </c>
      <c r="W439" s="15"/>
    </row>
    <row r="440" spans="1:23" ht="38.450000000000003" customHeight="1" x14ac:dyDescent="0.2">
      <c r="A440" s="4">
        <v>5047</v>
      </c>
      <c r="B440" s="4" t="s">
        <v>367</v>
      </c>
      <c r="C440" s="4" t="s">
        <v>28</v>
      </c>
      <c r="D440" s="4" t="s">
        <v>368</v>
      </c>
      <c r="E440" s="4"/>
      <c r="F440" s="4"/>
      <c r="G440" s="4"/>
      <c r="H440" s="4"/>
      <c r="I440" s="4" t="s">
        <v>391</v>
      </c>
      <c r="J440" s="4">
        <v>2</v>
      </c>
      <c r="K440" s="4"/>
      <c r="L440" s="4"/>
      <c r="M440" s="4" t="s">
        <v>1644</v>
      </c>
      <c r="N440" s="4" t="s">
        <v>33</v>
      </c>
      <c r="O440" s="4">
        <v>7</v>
      </c>
      <c r="P440" s="4"/>
      <c r="Q440" s="4" t="s">
        <v>24</v>
      </c>
      <c r="R440" s="4" t="s">
        <v>1151</v>
      </c>
      <c r="S440" s="4" t="s">
        <v>1627</v>
      </c>
      <c r="T440" s="4"/>
      <c r="U440" s="4" t="s">
        <v>1628</v>
      </c>
      <c r="V440" s="4" t="s">
        <v>40</v>
      </c>
      <c r="W440" s="15"/>
    </row>
    <row r="441" spans="1:23" ht="38.450000000000003" customHeight="1" x14ac:dyDescent="0.2">
      <c r="A441" s="4">
        <v>5048</v>
      </c>
      <c r="B441" s="4" t="s">
        <v>367</v>
      </c>
      <c r="C441" s="4" t="s">
        <v>28</v>
      </c>
      <c r="D441" s="4" t="s">
        <v>368</v>
      </c>
      <c r="E441" s="4"/>
      <c r="F441" s="4"/>
      <c r="G441" s="4"/>
      <c r="H441" s="4"/>
      <c r="I441" s="4" t="s">
        <v>391</v>
      </c>
      <c r="J441" s="4">
        <v>2</v>
      </c>
      <c r="K441" s="4"/>
      <c r="L441" s="4"/>
      <c r="M441" s="4" t="s">
        <v>1645</v>
      </c>
      <c r="N441" s="4" t="s">
        <v>33</v>
      </c>
      <c r="O441" s="4">
        <v>13</v>
      </c>
      <c r="P441" s="4"/>
      <c r="Q441" s="4" t="s">
        <v>24</v>
      </c>
      <c r="R441" s="4" t="s">
        <v>1626</v>
      </c>
      <c r="S441" s="4" t="s">
        <v>1627</v>
      </c>
      <c r="T441" s="4"/>
      <c r="U441" s="4" t="s">
        <v>1628</v>
      </c>
      <c r="V441" s="4" t="s">
        <v>40</v>
      </c>
      <c r="W441" s="15"/>
    </row>
    <row r="442" spans="1:23" ht="38.450000000000003" customHeight="1" x14ac:dyDescent="0.2">
      <c r="A442" s="4">
        <v>5294</v>
      </c>
      <c r="B442" s="4" t="s">
        <v>367</v>
      </c>
      <c r="C442" s="4" t="s">
        <v>28</v>
      </c>
      <c r="D442" s="4" t="s">
        <v>368</v>
      </c>
      <c r="E442" s="4"/>
      <c r="F442" s="4"/>
      <c r="G442" s="4"/>
      <c r="H442" s="4"/>
      <c r="I442" s="4" t="s">
        <v>762</v>
      </c>
      <c r="J442" s="4"/>
      <c r="K442" s="4"/>
      <c r="L442" s="4"/>
      <c r="M442" s="4" t="s">
        <v>2126</v>
      </c>
      <c r="N442" s="4" t="s">
        <v>23</v>
      </c>
      <c r="O442" s="4">
        <v>7</v>
      </c>
      <c r="P442" s="4"/>
      <c r="Q442" s="4" t="s">
        <v>24</v>
      </c>
      <c r="R442" s="4" t="s">
        <v>2127</v>
      </c>
      <c r="S442" s="4"/>
      <c r="T442" s="4"/>
      <c r="U442" s="4"/>
      <c r="V442" s="4"/>
      <c r="W442" s="15"/>
    </row>
    <row r="443" spans="1:23" ht="38.450000000000003" customHeight="1" x14ac:dyDescent="0.2">
      <c r="A443" s="4">
        <v>5611</v>
      </c>
      <c r="B443" s="4" t="s">
        <v>367</v>
      </c>
      <c r="C443" s="4" t="s">
        <v>28</v>
      </c>
      <c r="D443" s="4" t="s">
        <v>368</v>
      </c>
      <c r="E443" s="4"/>
      <c r="F443" s="4"/>
      <c r="G443" s="4"/>
      <c r="H443" s="4"/>
      <c r="I443" s="4" t="s">
        <v>391</v>
      </c>
      <c r="J443" s="4">
        <v>2</v>
      </c>
      <c r="K443" s="4"/>
      <c r="L443" s="4"/>
      <c r="M443" s="4" t="s">
        <v>2819</v>
      </c>
      <c r="N443" s="4" t="s">
        <v>33</v>
      </c>
      <c r="O443" s="4">
        <v>8</v>
      </c>
      <c r="P443" s="4"/>
      <c r="Q443" s="4" t="s">
        <v>24</v>
      </c>
      <c r="R443" s="4" t="s">
        <v>2820</v>
      </c>
      <c r="S443" s="4" t="s">
        <v>2821</v>
      </c>
      <c r="T443" s="4"/>
      <c r="U443" s="4" t="s">
        <v>1628</v>
      </c>
      <c r="V443" s="4" t="s">
        <v>40</v>
      </c>
      <c r="W443" s="15"/>
    </row>
    <row r="444" spans="1:23" ht="38.450000000000003" customHeight="1" x14ac:dyDescent="0.2">
      <c r="A444" s="4">
        <v>5612</v>
      </c>
      <c r="B444" s="4" t="s">
        <v>367</v>
      </c>
      <c r="C444" s="4" t="s">
        <v>28</v>
      </c>
      <c r="D444" s="4" t="s">
        <v>368</v>
      </c>
      <c r="E444" s="4"/>
      <c r="F444" s="4"/>
      <c r="G444" s="4"/>
      <c r="H444" s="4"/>
      <c r="I444" s="4" t="s">
        <v>391</v>
      </c>
      <c r="J444" s="4">
        <v>2</v>
      </c>
      <c r="K444" s="4"/>
      <c r="L444" s="4"/>
      <c r="M444" s="4" t="s">
        <v>1625</v>
      </c>
      <c r="N444" s="4" t="s">
        <v>33</v>
      </c>
      <c r="O444" s="4">
        <v>8</v>
      </c>
      <c r="P444" s="4"/>
      <c r="Q444" s="4" t="s">
        <v>24</v>
      </c>
      <c r="R444" s="4" t="s">
        <v>2822</v>
      </c>
      <c r="S444" s="4" t="s">
        <v>2821</v>
      </c>
      <c r="T444" s="4"/>
      <c r="U444" s="4" t="s">
        <v>1628</v>
      </c>
      <c r="V444" s="4" t="s">
        <v>40</v>
      </c>
      <c r="W444" s="15"/>
    </row>
    <row r="445" spans="1:23" ht="38.450000000000003" customHeight="1" x14ac:dyDescent="0.2">
      <c r="A445" s="4">
        <v>5613</v>
      </c>
      <c r="B445" s="4" t="s">
        <v>367</v>
      </c>
      <c r="C445" s="4" t="s">
        <v>28</v>
      </c>
      <c r="D445" s="4" t="s">
        <v>368</v>
      </c>
      <c r="E445" s="4"/>
      <c r="F445" s="4"/>
      <c r="G445" s="4"/>
      <c r="H445" s="4"/>
      <c r="I445" s="4" t="s">
        <v>391</v>
      </c>
      <c r="J445" s="4">
        <v>2</v>
      </c>
      <c r="K445" s="4"/>
      <c r="L445" s="4"/>
      <c r="M445" s="4" t="s">
        <v>2823</v>
      </c>
      <c r="N445" s="4" t="s">
        <v>33</v>
      </c>
      <c r="O445" s="4">
        <v>7</v>
      </c>
      <c r="P445" s="4"/>
      <c r="Q445" s="4" t="s">
        <v>24</v>
      </c>
      <c r="R445" s="4" t="s">
        <v>2824</v>
      </c>
      <c r="S445" s="4" t="s">
        <v>2821</v>
      </c>
      <c r="T445" s="4"/>
      <c r="U445" s="4" t="s">
        <v>1628</v>
      </c>
      <c r="V445" s="4" t="s">
        <v>40</v>
      </c>
      <c r="W445" s="15"/>
    </row>
    <row r="446" spans="1:23" ht="38.450000000000003" customHeight="1" x14ac:dyDescent="0.2">
      <c r="A446" s="4">
        <v>5614</v>
      </c>
      <c r="B446" s="4" t="s">
        <v>367</v>
      </c>
      <c r="C446" s="4" t="s">
        <v>28</v>
      </c>
      <c r="D446" s="4" t="s">
        <v>368</v>
      </c>
      <c r="E446" s="4"/>
      <c r="F446" s="4"/>
      <c r="G446" s="4"/>
      <c r="H446" s="4"/>
      <c r="I446" s="4" t="s">
        <v>391</v>
      </c>
      <c r="J446" s="4">
        <v>2</v>
      </c>
      <c r="K446" s="4"/>
      <c r="L446" s="4"/>
      <c r="M446" s="4" t="s">
        <v>2825</v>
      </c>
      <c r="N446" s="4" t="s">
        <v>33</v>
      </c>
      <c r="O446" s="4">
        <v>10</v>
      </c>
      <c r="P446" s="4"/>
      <c r="Q446" s="4" t="s">
        <v>24</v>
      </c>
      <c r="R446" s="4" t="s">
        <v>1055</v>
      </c>
      <c r="S446" s="4" t="s">
        <v>2821</v>
      </c>
      <c r="T446" s="4"/>
      <c r="U446" s="4" t="s">
        <v>1628</v>
      </c>
      <c r="V446" s="4" t="s">
        <v>40</v>
      </c>
      <c r="W446" s="15"/>
    </row>
    <row r="447" spans="1:23" ht="38.450000000000003" customHeight="1" x14ac:dyDescent="0.2">
      <c r="A447" s="4">
        <v>5615</v>
      </c>
      <c r="B447" s="4" t="s">
        <v>367</v>
      </c>
      <c r="C447" s="4" t="s">
        <v>28</v>
      </c>
      <c r="D447" s="4" t="s">
        <v>368</v>
      </c>
      <c r="E447" s="4"/>
      <c r="F447" s="4"/>
      <c r="G447" s="4"/>
      <c r="H447" s="4"/>
      <c r="I447" s="4" t="s">
        <v>391</v>
      </c>
      <c r="J447" s="4">
        <v>2</v>
      </c>
      <c r="K447" s="4"/>
      <c r="L447" s="4"/>
      <c r="M447" s="4" t="s">
        <v>2826</v>
      </c>
      <c r="N447" s="4" t="s">
        <v>33</v>
      </c>
      <c r="O447" s="4">
        <v>7</v>
      </c>
      <c r="P447" s="4"/>
      <c r="Q447" s="4" t="s">
        <v>24</v>
      </c>
      <c r="R447" s="4" t="s">
        <v>2827</v>
      </c>
      <c r="S447" s="4" t="s">
        <v>2821</v>
      </c>
      <c r="T447" s="4"/>
      <c r="U447" s="4" t="s">
        <v>1628</v>
      </c>
      <c r="V447" s="4" t="s">
        <v>40</v>
      </c>
      <c r="W447" s="15"/>
    </row>
    <row r="448" spans="1:23" ht="38.450000000000003" customHeight="1" x14ac:dyDescent="0.2">
      <c r="A448" s="4">
        <v>5616</v>
      </c>
      <c r="B448" s="4" t="s">
        <v>367</v>
      </c>
      <c r="C448" s="4" t="s">
        <v>28</v>
      </c>
      <c r="D448" s="4" t="s">
        <v>368</v>
      </c>
      <c r="E448" s="4"/>
      <c r="F448" s="4"/>
      <c r="G448" s="4"/>
      <c r="H448" s="4"/>
      <c r="I448" s="4" t="s">
        <v>391</v>
      </c>
      <c r="J448" s="4">
        <v>2</v>
      </c>
      <c r="K448" s="4"/>
      <c r="L448" s="4"/>
      <c r="M448" s="4" t="s">
        <v>2828</v>
      </c>
      <c r="N448" s="4" t="s">
        <v>33</v>
      </c>
      <c r="O448" s="4">
        <v>10</v>
      </c>
      <c r="P448" s="4"/>
      <c r="Q448" s="4" t="s">
        <v>24</v>
      </c>
      <c r="R448" s="4" t="s">
        <v>2829</v>
      </c>
      <c r="S448" s="4" t="s">
        <v>2821</v>
      </c>
      <c r="T448" s="4"/>
      <c r="U448" s="4" t="s">
        <v>1628</v>
      </c>
      <c r="V448" s="4" t="s">
        <v>40</v>
      </c>
      <c r="W448" s="15"/>
    </row>
    <row r="449" spans="1:23" ht="38.450000000000003" customHeight="1" x14ac:dyDescent="0.2">
      <c r="A449" s="4">
        <v>5617</v>
      </c>
      <c r="B449" s="4" t="s">
        <v>367</v>
      </c>
      <c r="C449" s="4" t="s">
        <v>28</v>
      </c>
      <c r="D449" s="4" t="s">
        <v>368</v>
      </c>
      <c r="E449" s="4"/>
      <c r="F449" s="4"/>
      <c r="G449" s="4"/>
      <c r="H449" s="4"/>
      <c r="I449" s="4" t="s">
        <v>391</v>
      </c>
      <c r="J449" s="4">
        <v>2</v>
      </c>
      <c r="K449" s="4"/>
      <c r="L449" s="4"/>
      <c r="M449" s="4" t="s">
        <v>2830</v>
      </c>
      <c r="N449" s="4" t="s">
        <v>33</v>
      </c>
      <c r="O449" s="4">
        <v>8</v>
      </c>
      <c r="P449" s="4"/>
      <c r="Q449" s="4" t="s">
        <v>24</v>
      </c>
      <c r="R449" s="4" t="s">
        <v>2831</v>
      </c>
      <c r="S449" s="4" t="s">
        <v>2821</v>
      </c>
      <c r="T449" s="4"/>
      <c r="U449" s="4" t="s">
        <v>1628</v>
      </c>
      <c r="V449" s="4" t="s">
        <v>40</v>
      </c>
      <c r="W449" s="15"/>
    </row>
    <row r="450" spans="1:23" ht="38.450000000000003" customHeight="1" x14ac:dyDescent="0.2">
      <c r="A450" s="4">
        <v>5618</v>
      </c>
      <c r="B450" s="4" t="s">
        <v>367</v>
      </c>
      <c r="C450" s="4" t="s">
        <v>28</v>
      </c>
      <c r="D450" s="4" t="s">
        <v>368</v>
      </c>
      <c r="E450" s="4"/>
      <c r="F450" s="4"/>
      <c r="G450" s="4"/>
      <c r="H450" s="4"/>
      <c r="I450" s="4" t="s">
        <v>391</v>
      </c>
      <c r="J450" s="4">
        <v>2</v>
      </c>
      <c r="K450" s="4"/>
      <c r="L450" s="4"/>
      <c r="M450" s="4" t="s">
        <v>2832</v>
      </c>
      <c r="N450" s="4" t="s">
        <v>33</v>
      </c>
      <c r="O450" s="4">
        <v>9</v>
      </c>
      <c r="P450" s="4"/>
      <c r="Q450" s="4" t="s">
        <v>24</v>
      </c>
      <c r="R450" s="4" t="s">
        <v>2833</v>
      </c>
      <c r="S450" s="4" t="s">
        <v>2821</v>
      </c>
      <c r="T450" s="4"/>
      <c r="U450" s="4" t="s">
        <v>1628</v>
      </c>
      <c r="V450" s="4" t="s">
        <v>40</v>
      </c>
      <c r="W450" s="15"/>
    </row>
    <row r="451" spans="1:23" ht="38.450000000000003" customHeight="1" x14ac:dyDescent="0.2">
      <c r="A451" s="4">
        <v>5619</v>
      </c>
      <c r="B451" s="4" t="s">
        <v>367</v>
      </c>
      <c r="C451" s="4" t="s">
        <v>28</v>
      </c>
      <c r="D451" s="4" t="s">
        <v>368</v>
      </c>
      <c r="E451" s="4"/>
      <c r="F451" s="4"/>
      <c r="G451" s="4"/>
      <c r="H451" s="4"/>
      <c r="I451" s="4" t="s">
        <v>391</v>
      </c>
      <c r="J451" s="4">
        <v>2</v>
      </c>
      <c r="K451" s="4"/>
      <c r="L451" s="4"/>
      <c r="M451" s="4" t="s">
        <v>2834</v>
      </c>
      <c r="N451" s="4" t="s">
        <v>33</v>
      </c>
      <c r="O451" s="4">
        <v>9</v>
      </c>
      <c r="P451" s="4"/>
      <c r="Q451" s="4" t="s">
        <v>24</v>
      </c>
      <c r="R451" s="4" t="s">
        <v>2835</v>
      </c>
      <c r="S451" s="4" t="s">
        <v>2821</v>
      </c>
      <c r="T451" s="4"/>
      <c r="U451" s="4" t="s">
        <v>1628</v>
      </c>
      <c r="V451" s="4" t="s">
        <v>40</v>
      </c>
      <c r="W451" s="15"/>
    </row>
    <row r="452" spans="1:23" ht="38.450000000000003" customHeight="1" x14ac:dyDescent="0.2">
      <c r="A452" s="4">
        <v>5620</v>
      </c>
      <c r="B452" s="4" t="s">
        <v>367</v>
      </c>
      <c r="C452" s="4" t="s">
        <v>28</v>
      </c>
      <c r="D452" s="4" t="s">
        <v>368</v>
      </c>
      <c r="E452" s="4"/>
      <c r="F452" s="4"/>
      <c r="G452" s="4"/>
      <c r="H452" s="4"/>
      <c r="I452" s="4" t="s">
        <v>391</v>
      </c>
      <c r="J452" s="4">
        <v>2</v>
      </c>
      <c r="K452" s="4"/>
      <c r="L452" s="4"/>
      <c r="M452" s="4" t="s">
        <v>2836</v>
      </c>
      <c r="N452" s="4" t="s">
        <v>33</v>
      </c>
      <c r="O452" s="4">
        <v>6</v>
      </c>
      <c r="P452" s="4"/>
      <c r="Q452" s="4" t="s">
        <v>24</v>
      </c>
      <c r="R452" s="4" t="s">
        <v>2837</v>
      </c>
      <c r="S452" s="4" t="s">
        <v>2821</v>
      </c>
      <c r="T452" s="4"/>
      <c r="U452" s="4" t="s">
        <v>1628</v>
      </c>
      <c r="V452" s="4" t="s">
        <v>40</v>
      </c>
      <c r="W452" s="15"/>
    </row>
    <row r="453" spans="1:23" ht="38.450000000000003" customHeight="1" x14ac:dyDescent="0.2">
      <c r="A453" s="4">
        <v>5621</v>
      </c>
      <c r="B453" s="4" t="s">
        <v>367</v>
      </c>
      <c r="C453" s="4" t="s">
        <v>28</v>
      </c>
      <c r="D453" s="4" t="s">
        <v>368</v>
      </c>
      <c r="E453" s="4"/>
      <c r="F453" s="4"/>
      <c r="G453" s="4"/>
      <c r="H453" s="4"/>
      <c r="I453" s="4" t="s">
        <v>391</v>
      </c>
      <c r="J453" s="4">
        <v>2</v>
      </c>
      <c r="K453" s="4"/>
      <c r="L453" s="4"/>
      <c r="M453" s="4" t="s">
        <v>2838</v>
      </c>
      <c r="N453" s="4" t="s">
        <v>33</v>
      </c>
      <c r="O453" s="4">
        <v>7</v>
      </c>
      <c r="P453" s="4"/>
      <c r="Q453" s="4" t="s">
        <v>24</v>
      </c>
      <c r="R453" s="4" t="s">
        <v>2839</v>
      </c>
      <c r="S453" s="4" t="s">
        <v>2821</v>
      </c>
      <c r="T453" s="4"/>
      <c r="U453" s="4" t="s">
        <v>1628</v>
      </c>
      <c r="V453" s="4" t="s">
        <v>40</v>
      </c>
      <c r="W453" s="15"/>
    </row>
    <row r="454" spans="1:23" ht="38.450000000000003" customHeight="1" x14ac:dyDescent="0.2">
      <c r="A454" s="4">
        <v>5622</v>
      </c>
      <c r="B454" s="4" t="s">
        <v>367</v>
      </c>
      <c r="C454" s="4" t="s">
        <v>28</v>
      </c>
      <c r="D454" s="4" t="s">
        <v>368</v>
      </c>
      <c r="E454" s="4"/>
      <c r="F454" s="4"/>
      <c r="G454" s="4"/>
      <c r="H454" s="4"/>
      <c r="I454" s="4" t="s">
        <v>391</v>
      </c>
      <c r="J454" s="4">
        <v>2</v>
      </c>
      <c r="K454" s="4"/>
      <c r="L454" s="4"/>
      <c r="M454" s="4" t="s">
        <v>2840</v>
      </c>
      <c r="N454" s="4" t="s">
        <v>33</v>
      </c>
      <c r="O454" s="4">
        <v>7</v>
      </c>
      <c r="P454" s="4"/>
      <c r="Q454" s="4" t="s">
        <v>24</v>
      </c>
      <c r="R454" s="4" t="s">
        <v>2841</v>
      </c>
      <c r="S454" s="4" t="s">
        <v>2821</v>
      </c>
      <c r="T454" s="4"/>
      <c r="U454" s="4" t="s">
        <v>1628</v>
      </c>
      <c r="V454" s="4" t="s">
        <v>40</v>
      </c>
      <c r="W454" s="15"/>
    </row>
    <row r="455" spans="1:23" ht="38.450000000000003" customHeight="1" x14ac:dyDescent="0.2">
      <c r="A455" s="4">
        <v>5623</v>
      </c>
      <c r="B455" s="4" t="s">
        <v>367</v>
      </c>
      <c r="C455" s="4" t="s">
        <v>28</v>
      </c>
      <c r="D455" s="4" t="s">
        <v>368</v>
      </c>
      <c r="E455" s="4"/>
      <c r="F455" s="4"/>
      <c r="G455" s="4"/>
      <c r="H455" s="4"/>
      <c r="I455" s="4" t="s">
        <v>391</v>
      </c>
      <c r="J455" s="4">
        <v>2</v>
      </c>
      <c r="K455" s="4"/>
      <c r="L455" s="4"/>
      <c r="M455" s="4" t="s">
        <v>2842</v>
      </c>
      <c r="N455" s="4" t="s">
        <v>33</v>
      </c>
      <c r="O455" s="4">
        <v>6</v>
      </c>
      <c r="P455" s="4"/>
      <c r="Q455" s="4" t="s">
        <v>24</v>
      </c>
      <c r="R455" s="4" t="s">
        <v>2843</v>
      </c>
      <c r="S455" s="4" t="s">
        <v>2821</v>
      </c>
      <c r="T455" s="4"/>
      <c r="U455" s="4" t="s">
        <v>1628</v>
      </c>
      <c r="V455" s="4" t="s">
        <v>40</v>
      </c>
      <c r="W455" s="15"/>
    </row>
    <row r="456" spans="1:23" ht="38.450000000000003" customHeight="1" x14ac:dyDescent="0.2">
      <c r="A456" s="4">
        <v>5624</v>
      </c>
      <c r="B456" s="4" t="s">
        <v>367</v>
      </c>
      <c r="C456" s="4" t="s">
        <v>28</v>
      </c>
      <c r="D456" s="4" t="s">
        <v>368</v>
      </c>
      <c r="E456" s="4"/>
      <c r="F456" s="4"/>
      <c r="G456" s="4"/>
      <c r="H456" s="4"/>
      <c r="I456" s="4" t="s">
        <v>391</v>
      </c>
      <c r="J456" s="4">
        <v>2</v>
      </c>
      <c r="K456" s="4"/>
      <c r="L456" s="4"/>
      <c r="M456" s="4" t="s">
        <v>2844</v>
      </c>
      <c r="N456" s="4" t="s">
        <v>33</v>
      </c>
      <c r="O456" s="4">
        <v>8</v>
      </c>
      <c r="P456" s="4"/>
      <c r="Q456" s="4" t="s">
        <v>24</v>
      </c>
      <c r="R456" s="4" t="s">
        <v>2845</v>
      </c>
      <c r="S456" s="4" t="s">
        <v>2821</v>
      </c>
      <c r="T456" s="4"/>
      <c r="U456" s="4" t="s">
        <v>1628</v>
      </c>
      <c r="V456" s="4" t="s">
        <v>40</v>
      </c>
      <c r="W456" s="15"/>
    </row>
    <row r="457" spans="1:23" ht="38.450000000000003" customHeight="1" x14ac:dyDescent="0.2">
      <c r="A457" s="4">
        <v>5625</v>
      </c>
      <c r="B457" s="4" t="s">
        <v>367</v>
      </c>
      <c r="C457" s="4" t="s">
        <v>28</v>
      </c>
      <c r="D457" s="4" t="s">
        <v>368</v>
      </c>
      <c r="E457" s="4"/>
      <c r="F457" s="4"/>
      <c r="G457" s="4"/>
      <c r="H457" s="4"/>
      <c r="I457" s="4" t="s">
        <v>391</v>
      </c>
      <c r="J457" s="4">
        <v>2</v>
      </c>
      <c r="K457" s="4"/>
      <c r="L457" s="4"/>
      <c r="M457" s="4" t="s">
        <v>2846</v>
      </c>
      <c r="N457" s="4" t="s">
        <v>33</v>
      </c>
      <c r="O457" s="4">
        <v>9</v>
      </c>
      <c r="P457" s="4"/>
      <c r="Q457" s="4" t="s">
        <v>24</v>
      </c>
      <c r="R457" s="4" t="s">
        <v>2847</v>
      </c>
      <c r="S457" s="4" t="s">
        <v>2821</v>
      </c>
      <c r="T457" s="4"/>
      <c r="U457" s="4" t="s">
        <v>1628</v>
      </c>
      <c r="V457" s="4" t="s">
        <v>40</v>
      </c>
      <c r="W457" s="15"/>
    </row>
    <row r="458" spans="1:23" ht="38.450000000000003" customHeight="1" x14ac:dyDescent="0.2">
      <c r="A458" s="4">
        <v>5626</v>
      </c>
      <c r="B458" s="4" t="s">
        <v>367</v>
      </c>
      <c r="C458" s="4" t="s">
        <v>28</v>
      </c>
      <c r="D458" s="4" t="s">
        <v>368</v>
      </c>
      <c r="E458" s="4"/>
      <c r="F458" s="4"/>
      <c r="G458" s="4"/>
      <c r="H458" s="4"/>
      <c r="I458" s="4" t="s">
        <v>391</v>
      </c>
      <c r="J458" s="4">
        <v>2</v>
      </c>
      <c r="K458" s="4"/>
      <c r="L458" s="4"/>
      <c r="M458" s="4" t="s">
        <v>2848</v>
      </c>
      <c r="N458" s="4" t="s">
        <v>33</v>
      </c>
      <c r="O458" s="4">
        <v>8</v>
      </c>
      <c r="P458" s="4"/>
      <c r="Q458" s="4" t="s">
        <v>24</v>
      </c>
      <c r="R458" s="4" t="s">
        <v>2849</v>
      </c>
      <c r="S458" s="4" t="s">
        <v>2821</v>
      </c>
      <c r="T458" s="4"/>
      <c r="U458" s="4" t="s">
        <v>1628</v>
      </c>
      <c r="V458" s="4" t="s">
        <v>40</v>
      </c>
      <c r="W458" s="15"/>
    </row>
    <row r="459" spans="1:23" ht="38.450000000000003" customHeight="1" x14ac:dyDescent="0.2">
      <c r="A459" s="4">
        <v>5627</v>
      </c>
      <c r="B459" s="4" t="s">
        <v>367</v>
      </c>
      <c r="C459" s="4" t="s">
        <v>28</v>
      </c>
      <c r="D459" s="4" t="s">
        <v>368</v>
      </c>
      <c r="E459" s="4"/>
      <c r="F459" s="4"/>
      <c r="G459" s="4"/>
      <c r="H459" s="4"/>
      <c r="I459" s="4" t="s">
        <v>391</v>
      </c>
      <c r="J459" s="4">
        <v>2</v>
      </c>
      <c r="K459" s="4"/>
      <c r="L459" s="4"/>
      <c r="M459" s="4" t="s">
        <v>2850</v>
      </c>
      <c r="N459" s="4" t="s">
        <v>33</v>
      </c>
      <c r="O459" s="4">
        <v>9</v>
      </c>
      <c r="P459" s="4"/>
      <c r="Q459" s="4" t="s">
        <v>24</v>
      </c>
      <c r="R459" s="4" t="s">
        <v>2851</v>
      </c>
      <c r="S459" s="4" t="s">
        <v>2821</v>
      </c>
      <c r="T459" s="4"/>
      <c r="U459" s="4" t="s">
        <v>1628</v>
      </c>
      <c r="V459" s="4" t="s">
        <v>40</v>
      </c>
      <c r="W459" s="15"/>
    </row>
    <row r="460" spans="1:23" ht="38.450000000000003" customHeight="1" x14ac:dyDescent="0.2">
      <c r="A460" s="4">
        <v>5628</v>
      </c>
      <c r="B460" s="4" t="s">
        <v>367</v>
      </c>
      <c r="C460" s="4" t="s">
        <v>28</v>
      </c>
      <c r="D460" s="4" t="s">
        <v>368</v>
      </c>
      <c r="E460" s="4"/>
      <c r="F460" s="4"/>
      <c r="G460" s="4"/>
      <c r="H460" s="4"/>
      <c r="I460" s="4" t="s">
        <v>391</v>
      </c>
      <c r="J460" s="4">
        <v>2</v>
      </c>
      <c r="K460" s="4"/>
      <c r="L460" s="4"/>
      <c r="M460" s="4" t="s">
        <v>2852</v>
      </c>
      <c r="N460" s="4" t="s">
        <v>33</v>
      </c>
      <c r="O460" s="4">
        <v>7</v>
      </c>
      <c r="P460" s="4"/>
      <c r="Q460" s="4" t="s">
        <v>24</v>
      </c>
      <c r="R460" s="4" t="s">
        <v>2853</v>
      </c>
      <c r="S460" s="4" t="s">
        <v>2821</v>
      </c>
      <c r="T460" s="4"/>
      <c r="U460" s="4" t="s">
        <v>1628</v>
      </c>
      <c r="V460" s="4" t="s">
        <v>40</v>
      </c>
      <c r="W460" s="15"/>
    </row>
    <row r="461" spans="1:23" ht="38.450000000000003" customHeight="1" x14ac:dyDescent="0.2">
      <c r="A461" s="4">
        <v>5629</v>
      </c>
      <c r="B461" s="4" t="s">
        <v>367</v>
      </c>
      <c r="C461" s="4" t="s">
        <v>28</v>
      </c>
      <c r="D461" s="4" t="s">
        <v>368</v>
      </c>
      <c r="E461" s="4"/>
      <c r="F461" s="4"/>
      <c r="G461" s="4"/>
      <c r="H461" s="4"/>
      <c r="I461" s="4" t="s">
        <v>391</v>
      </c>
      <c r="J461" s="4">
        <v>2</v>
      </c>
      <c r="K461" s="4"/>
      <c r="L461" s="4"/>
      <c r="M461" s="4" t="s">
        <v>2854</v>
      </c>
      <c r="N461" s="4" t="s">
        <v>33</v>
      </c>
      <c r="O461" s="4">
        <v>10</v>
      </c>
      <c r="P461" s="4"/>
      <c r="Q461" s="4" t="s">
        <v>24</v>
      </c>
      <c r="R461" s="4" t="s">
        <v>2855</v>
      </c>
      <c r="S461" s="4" t="s">
        <v>2821</v>
      </c>
      <c r="T461" s="4"/>
      <c r="U461" s="4" t="s">
        <v>1628</v>
      </c>
      <c r="V461" s="4" t="s">
        <v>40</v>
      </c>
      <c r="W461" s="15"/>
    </row>
    <row r="462" spans="1:23" ht="38.450000000000003" customHeight="1" x14ac:dyDescent="0.2">
      <c r="A462" s="4">
        <v>5630</v>
      </c>
      <c r="B462" s="4" t="s">
        <v>367</v>
      </c>
      <c r="C462" s="4" t="s">
        <v>28</v>
      </c>
      <c r="D462" s="4" t="s">
        <v>368</v>
      </c>
      <c r="E462" s="4"/>
      <c r="F462" s="4"/>
      <c r="G462" s="4"/>
      <c r="H462" s="4"/>
      <c r="I462" s="4" t="s">
        <v>391</v>
      </c>
      <c r="J462" s="4">
        <v>2</v>
      </c>
      <c r="K462" s="4"/>
      <c r="L462" s="4"/>
      <c r="M462" s="4" t="s">
        <v>2856</v>
      </c>
      <c r="N462" s="4" t="s">
        <v>33</v>
      </c>
      <c r="O462" s="4">
        <v>7</v>
      </c>
      <c r="P462" s="4"/>
      <c r="Q462" s="4" t="s">
        <v>24</v>
      </c>
      <c r="R462" s="4" t="s">
        <v>2857</v>
      </c>
      <c r="S462" s="4" t="s">
        <v>2821</v>
      </c>
      <c r="T462" s="4"/>
      <c r="U462" s="4" t="s">
        <v>1628</v>
      </c>
      <c r="V462" s="4" t="s">
        <v>40</v>
      </c>
      <c r="W462" s="15"/>
    </row>
    <row r="463" spans="1:23" ht="38.450000000000003" customHeight="1" x14ac:dyDescent="0.2">
      <c r="A463" s="4">
        <v>5631</v>
      </c>
      <c r="B463" s="4" t="s">
        <v>367</v>
      </c>
      <c r="C463" s="4" t="s">
        <v>28</v>
      </c>
      <c r="D463" s="4" t="s">
        <v>368</v>
      </c>
      <c r="E463" s="4"/>
      <c r="F463" s="4"/>
      <c r="G463" s="4"/>
      <c r="H463" s="4"/>
      <c r="I463" s="4" t="s">
        <v>391</v>
      </c>
      <c r="J463" s="4">
        <v>2</v>
      </c>
      <c r="K463" s="4"/>
      <c r="L463" s="4"/>
      <c r="M463" s="4" t="s">
        <v>2858</v>
      </c>
      <c r="N463" s="4" t="s">
        <v>33</v>
      </c>
      <c r="O463" s="4">
        <v>7</v>
      </c>
      <c r="P463" s="4"/>
      <c r="Q463" s="4" t="s">
        <v>24</v>
      </c>
      <c r="R463" s="4" t="s">
        <v>2859</v>
      </c>
      <c r="S463" s="4" t="s">
        <v>2821</v>
      </c>
      <c r="T463" s="4"/>
      <c r="U463" s="4" t="s">
        <v>1628</v>
      </c>
      <c r="V463" s="4" t="s">
        <v>40</v>
      </c>
      <c r="W463" s="15"/>
    </row>
    <row r="464" spans="1:23" ht="38.450000000000003" customHeight="1" x14ac:dyDescent="0.2">
      <c r="A464" s="4">
        <v>5632</v>
      </c>
      <c r="B464" s="4" t="s">
        <v>367</v>
      </c>
      <c r="C464" s="4" t="s">
        <v>28</v>
      </c>
      <c r="D464" s="4" t="s">
        <v>368</v>
      </c>
      <c r="E464" s="4"/>
      <c r="F464" s="4"/>
      <c r="G464" s="4"/>
      <c r="H464" s="4"/>
      <c r="I464" s="4" t="s">
        <v>391</v>
      </c>
      <c r="J464" s="4">
        <v>2</v>
      </c>
      <c r="K464" s="4"/>
      <c r="L464" s="4"/>
      <c r="M464" s="4" t="s">
        <v>2860</v>
      </c>
      <c r="N464" s="4" t="s">
        <v>33</v>
      </c>
      <c r="O464" s="4">
        <v>9</v>
      </c>
      <c r="P464" s="4"/>
      <c r="Q464" s="4" t="s">
        <v>24</v>
      </c>
      <c r="R464" s="4" t="s">
        <v>2861</v>
      </c>
      <c r="S464" s="4" t="s">
        <v>2821</v>
      </c>
      <c r="T464" s="4"/>
      <c r="U464" s="4" t="s">
        <v>1628</v>
      </c>
      <c r="V464" s="4" t="s">
        <v>40</v>
      </c>
      <c r="W464" s="15"/>
    </row>
    <row r="465" spans="1:23" ht="38.450000000000003" customHeight="1" x14ac:dyDescent="0.2">
      <c r="A465" s="4">
        <v>5633</v>
      </c>
      <c r="B465" s="4" t="s">
        <v>367</v>
      </c>
      <c r="C465" s="4" t="s">
        <v>28</v>
      </c>
      <c r="D465" s="4" t="s">
        <v>368</v>
      </c>
      <c r="E465" s="4"/>
      <c r="F465" s="4"/>
      <c r="G465" s="4"/>
      <c r="H465" s="4"/>
      <c r="I465" s="4" t="s">
        <v>391</v>
      </c>
      <c r="J465" s="4">
        <v>2</v>
      </c>
      <c r="K465" s="4"/>
      <c r="L465" s="4"/>
      <c r="M465" s="4" t="s">
        <v>2862</v>
      </c>
      <c r="N465" s="4" t="s">
        <v>33</v>
      </c>
      <c r="O465" s="4">
        <v>7</v>
      </c>
      <c r="P465" s="4"/>
      <c r="Q465" s="4" t="s">
        <v>24</v>
      </c>
      <c r="R465" s="4" t="s">
        <v>2863</v>
      </c>
      <c r="S465" s="4" t="s">
        <v>2821</v>
      </c>
      <c r="T465" s="4"/>
      <c r="U465" s="4" t="s">
        <v>1628</v>
      </c>
      <c r="V465" s="4" t="s">
        <v>40</v>
      </c>
      <c r="W465" s="15"/>
    </row>
    <row r="466" spans="1:23" ht="38.450000000000003" customHeight="1" x14ac:dyDescent="0.2">
      <c r="A466" s="4">
        <v>5634</v>
      </c>
      <c r="B466" s="4" t="s">
        <v>367</v>
      </c>
      <c r="C466" s="4" t="s">
        <v>28</v>
      </c>
      <c r="D466" s="4" t="s">
        <v>368</v>
      </c>
      <c r="E466" s="4"/>
      <c r="F466" s="4"/>
      <c r="G466" s="4"/>
      <c r="H466" s="4"/>
      <c r="I466" s="4" t="s">
        <v>391</v>
      </c>
      <c r="J466" s="4">
        <v>2</v>
      </c>
      <c r="K466" s="4"/>
      <c r="L466" s="4"/>
      <c r="M466" s="4" t="s">
        <v>2864</v>
      </c>
      <c r="N466" s="4" t="s">
        <v>33</v>
      </c>
      <c r="O466" s="4">
        <v>9</v>
      </c>
      <c r="P466" s="4"/>
      <c r="Q466" s="4" t="s">
        <v>24</v>
      </c>
      <c r="R466" s="4" t="s">
        <v>2865</v>
      </c>
      <c r="S466" s="4" t="s">
        <v>2821</v>
      </c>
      <c r="T466" s="4"/>
      <c r="U466" s="4" t="s">
        <v>1628</v>
      </c>
      <c r="V466" s="4" t="s">
        <v>40</v>
      </c>
      <c r="W466" s="15"/>
    </row>
    <row r="467" spans="1:23" ht="38.450000000000003" customHeight="1" x14ac:dyDescent="0.2">
      <c r="A467" s="4">
        <v>5635</v>
      </c>
      <c r="B467" s="4" t="s">
        <v>367</v>
      </c>
      <c r="C467" s="4" t="s">
        <v>28</v>
      </c>
      <c r="D467" s="4" t="s">
        <v>368</v>
      </c>
      <c r="E467" s="4"/>
      <c r="F467" s="4"/>
      <c r="G467" s="4"/>
      <c r="H467" s="4"/>
      <c r="I467" s="4" t="s">
        <v>391</v>
      </c>
      <c r="J467" s="4">
        <v>2</v>
      </c>
      <c r="K467" s="4"/>
      <c r="L467" s="4"/>
      <c r="M467" s="4" t="s">
        <v>2866</v>
      </c>
      <c r="N467" s="4" t="s">
        <v>33</v>
      </c>
      <c r="O467" s="4">
        <v>7</v>
      </c>
      <c r="P467" s="4"/>
      <c r="Q467" s="4" t="s">
        <v>24</v>
      </c>
      <c r="R467" s="4" t="s">
        <v>2867</v>
      </c>
      <c r="S467" s="4" t="s">
        <v>2821</v>
      </c>
      <c r="T467" s="4"/>
      <c r="U467" s="4" t="s">
        <v>1628</v>
      </c>
      <c r="V467" s="4" t="s">
        <v>40</v>
      </c>
      <c r="W467" s="15"/>
    </row>
    <row r="468" spans="1:23" ht="38.450000000000003" customHeight="1" x14ac:dyDescent="0.2">
      <c r="A468" s="4">
        <v>5636</v>
      </c>
      <c r="B468" s="4" t="s">
        <v>367</v>
      </c>
      <c r="C468" s="4" t="s">
        <v>28</v>
      </c>
      <c r="D468" s="4" t="s">
        <v>368</v>
      </c>
      <c r="E468" s="4"/>
      <c r="F468" s="4"/>
      <c r="G468" s="4"/>
      <c r="H468" s="4"/>
      <c r="I468" s="4" t="s">
        <v>391</v>
      </c>
      <c r="J468" s="4">
        <v>2</v>
      </c>
      <c r="K468" s="4"/>
      <c r="L468" s="4"/>
      <c r="M468" s="4" t="s">
        <v>2868</v>
      </c>
      <c r="N468" s="4" t="s">
        <v>33</v>
      </c>
      <c r="O468" s="4">
        <v>9</v>
      </c>
      <c r="P468" s="4"/>
      <c r="Q468" s="4" t="s">
        <v>24</v>
      </c>
      <c r="R468" s="4" t="s">
        <v>2869</v>
      </c>
      <c r="S468" s="4" t="s">
        <v>2821</v>
      </c>
      <c r="T468" s="4"/>
      <c r="U468" s="4" t="s">
        <v>1628</v>
      </c>
      <c r="V468" s="4" t="s">
        <v>40</v>
      </c>
      <c r="W468" s="15"/>
    </row>
    <row r="469" spans="1:23" ht="38.450000000000003" customHeight="1" x14ac:dyDescent="0.2">
      <c r="A469" s="4">
        <v>5637</v>
      </c>
      <c r="B469" s="4" t="s">
        <v>367</v>
      </c>
      <c r="C469" s="4" t="s">
        <v>28</v>
      </c>
      <c r="D469" s="4" t="s">
        <v>368</v>
      </c>
      <c r="E469" s="4"/>
      <c r="F469" s="4"/>
      <c r="G469" s="4"/>
      <c r="H469" s="4"/>
      <c r="I469" s="4" t="s">
        <v>391</v>
      </c>
      <c r="J469" s="4">
        <v>2</v>
      </c>
      <c r="K469" s="4"/>
      <c r="L469" s="4"/>
      <c r="M469" s="4" t="s">
        <v>2870</v>
      </c>
      <c r="N469" s="4" t="s">
        <v>33</v>
      </c>
      <c r="O469" s="4">
        <v>7</v>
      </c>
      <c r="P469" s="4"/>
      <c r="Q469" s="4" t="s">
        <v>24</v>
      </c>
      <c r="R469" s="4" t="s">
        <v>2871</v>
      </c>
      <c r="S469" s="4" t="s">
        <v>2821</v>
      </c>
      <c r="T469" s="4"/>
      <c r="U469" s="4" t="s">
        <v>1628</v>
      </c>
      <c r="V469" s="4" t="s">
        <v>40</v>
      </c>
      <c r="W469" s="15"/>
    </row>
    <row r="470" spans="1:23" ht="38.450000000000003" customHeight="1" x14ac:dyDescent="0.2">
      <c r="A470" s="4">
        <v>5638</v>
      </c>
      <c r="B470" s="4" t="s">
        <v>367</v>
      </c>
      <c r="C470" s="4" t="s">
        <v>28</v>
      </c>
      <c r="D470" s="4" t="s">
        <v>368</v>
      </c>
      <c r="E470" s="4"/>
      <c r="F470" s="4"/>
      <c r="G470" s="4"/>
      <c r="H470" s="4"/>
      <c r="I470" s="4" t="s">
        <v>391</v>
      </c>
      <c r="J470" s="4">
        <v>2</v>
      </c>
      <c r="K470" s="4"/>
      <c r="L470" s="4"/>
      <c r="M470" s="4" t="s">
        <v>2872</v>
      </c>
      <c r="N470" s="4" t="s">
        <v>33</v>
      </c>
      <c r="O470" s="4">
        <v>8</v>
      </c>
      <c r="P470" s="4"/>
      <c r="Q470" s="4" t="s">
        <v>24</v>
      </c>
      <c r="R470" s="4" t="s">
        <v>2873</v>
      </c>
      <c r="S470" s="4" t="s">
        <v>2821</v>
      </c>
      <c r="T470" s="4"/>
      <c r="U470" s="4" t="s">
        <v>1628</v>
      </c>
      <c r="V470" s="4" t="s">
        <v>40</v>
      </c>
      <c r="W470" s="15"/>
    </row>
    <row r="471" spans="1:23" ht="38.450000000000003" customHeight="1" x14ac:dyDescent="0.2">
      <c r="A471" s="4">
        <v>5639</v>
      </c>
      <c r="B471" s="4" t="s">
        <v>367</v>
      </c>
      <c r="C471" s="4" t="s">
        <v>28</v>
      </c>
      <c r="D471" s="4" t="s">
        <v>368</v>
      </c>
      <c r="E471" s="4"/>
      <c r="F471" s="4"/>
      <c r="G471" s="4"/>
      <c r="H471" s="4"/>
      <c r="I471" s="4" t="s">
        <v>391</v>
      </c>
      <c r="J471" s="4">
        <v>2</v>
      </c>
      <c r="K471" s="4"/>
      <c r="L471" s="4"/>
      <c r="M471" s="4" t="s">
        <v>2874</v>
      </c>
      <c r="N471" s="4" t="s">
        <v>33</v>
      </c>
      <c r="O471" s="4">
        <v>10</v>
      </c>
      <c r="P471" s="4"/>
      <c r="Q471" s="4" t="s">
        <v>24</v>
      </c>
      <c r="R471" s="4" t="s">
        <v>2875</v>
      </c>
      <c r="S471" s="4" t="s">
        <v>2821</v>
      </c>
      <c r="T471" s="4"/>
      <c r="U471" s="4" t="s">
        <v>1628</v>
      </c>
      <c r="V471" s="4" t="s">
        <v>40</v>
      </c>
      <c r="W471" s="15"/>
    </row>
    <row r="472" spans="1:23" ht="38.450000000000003" customHeight="1" x14ac:dyDescent="0.2">
      <c r="A472" s="4">
        <v>5640</v>
      </c>
      <c r="B472" s="4" t="s">
        <v>367</v>
      </c>
      <c r="C472" s="4" t="s">
        <v>28</v>
      </c>
      <c r="D472" s="4" t="s">
        <v>368</v>
      </c>
      <c r="E472" s="4"/>
      <c r="F472" s="4"/>
      <c r="G472" s="4"/>
      <c r="H472" s="4"/>
      <c r="I472" s="4" t="s">
        <v>391</v>
      </c>
      <c r="J472" s="4">
        <v>2</v>
      </c>
      <c r="K472" s="4"/>
      <c r="L472" s="4"/>
      <c r="M472" s="4" t="s">
        <v>2876</v>
      </c>
      <c r="N472" s="4" t="s">
        <v>33</v>
      </c>
      <c r="O472" s="4">
        <v>8</v>
      </c>
      <c r="P472" s="4"/>
      <c r="Q472" s="4" t="s">
        <v>24</v>
      </c>
      <c r="R472" s="4" t="s">
        <v>2877</v>
      </c>
      <c r="S472" s="4" t="s">
        <v>2821</v>
      </c>
      <c r="T472" s="4"/>
      <c r="U472" s="4" t="s">
        <v>1628</v>
      </c>
      <c r="V472" s="4" t="s">
        <v>40</v>
      </c>
      <c r="W472" s="15"/>
    </row>
    <row r="473" spans="1:23" ht="38.450000000000003" customHeight="1" x14ac:dyDescent="0.2">
      <c r="A473" s="4">
        <v>5641</v>
      </c>
      <c r="B473" s="4" t="s">
        <v>367</v>
      </c>
      <c r="C473" s="4" t="s">
        <v>28</v>
      </c>
      <c r="D473" s="4" t="s">
        <v>368</v>
      </c>
      <c r="E473" s="4"/>
      <c r="F473" s="4"/>
      <c r="G473" s="4"/>
      <c r="H473" s="4"/>
      <c r="I473" s="4" t="s">
        <v>391</v>
      </c>
      <c r="J473" s="4">
        <v>2</v>
      </c>
      <c r="K473" s="4"/>
      <c r="L473" s="4"/>
      <c r="M473" s="4" t="s">
        <v>2878</v>
      </c>
      <c r="N473" s="4" t="s">
        <v>33</v>
      </c>
      <c r="O473" s="4">
        <v>9</v>
      </c>
      <c r="P473" s="4"/>
      <c r="Q473" s="4" t="s">
        <v>24</v>
      </c>
      <c r="R473" s="4" t="s">
        <v>2879</v>
      </c>
      <c r="S473" s="4" t="s">
        <v>2821</v>
      </c>
      <c r="T473" s="4"/>
      <c r="U473" s="4" t="s">
        <v>1628</v>
      </c>
      <c r="V473" s="4" t="s">
        <v>40</v>
      </c>
      <c r="W473" s="15"/>
    </row>
    <row r="474" spans="1:23" ht="38.450000000000003" customHeight="1" x14ac:dyDescent="0.2">
      <c r="A474" s="4">
        <v>5642</v>
      </c>
      <c r="B474" s="4" t="s">
        <v>367</v>
      </c>
      <c r="C474" s="4" t="s">
        <v>28</v>
      </c>
      <c r="D474" s="4" t="s">
        <v>368</v>
      </c>
      <c r="E474" s="4"/>
      <c r="F474" s="4"/>
      <c r="G474" s="4"/>
      <c r="H474" s="4"/>
      <c r="I474" s="4" t="s">
        <v>391</v>
      </c>
      <c r="J474" s="4">
        <v>2</v>
      </c>
      <c r="K474" s="4"/>
      <c r="L474" s="4"/>
      <c r="M474" s="4" t="s">
        <v>2880</v>
      </c>
      <c r="N474" s="4" t="s">
        <v>33</v>
      </c>
      <c r="O474" s="4">
        <v>10</v>
      </c>
      <c r="P474" s="4"/>
      <c r="Q474" s="4" t="s">
        <v>24</v>
      </c>
      <c r="R474" s="4" t="s">
        <v>2881</v>
      </c>
      <c r="S474" s="4" t="s">
        <v>2821</v>
      </c>
      <c r="T474" s="4"/>
      <c r="U474" s="4" t="s">
        <v>1628</v>
      </c>
      <c r="V474" s="4" t="s">
        <v>40</v>
      </c>
      <c r="W474" s="15"/>
    </row>
    <row r="475" spans="1:23" ht="38.450000000000003" customHeight="1" x14ac:dyDescent="0.2">
      <c r="A475" s="4">
        <v>5643</v>
      </c>
      <c r="B475" s="4" t="s">
        <v>367</v>
      </c>
      <c r="C475" s="4" t="s">
        <v>28</v>
      </c>
      <c r="D475" s="4" t="s">
        <v>368</v>
      </c>
      <c r="E475" s="4"/>
      <c r="F475" s="4"/>
      <c r="G475" s="4"/>
      <c r="H475" s="4"/>
      <c r="I475" s="4" t="s">
        <v>391</v>
      </c>
      <c r="J475" s="4">
        <v>2</v>
      </c>
      <c r="K475" s="4"/>
      <c r="L475" s="4"/>
      <c r="M475" s="4" t="s">
        <v>2882</v>
      </c>
      <c r="N475" s="4" t="s">
        <v>33</v>
      </c>
      <c r="O475" s="4">
        <v>9</v>
      </c>
      <c r="P475" s="4"/>
      <c r="Q475" s="4" t="s">
        <v>24</v>
      </c>
      <c r="R475" s="4" t="s">
        <v>2883</v>
      </c>
      <c r="S475" s="4" t="s">
        <v>2821</v>
      </c>
      <c r="T475" s="4"/>
      <c r="U475" s="4" t="s">
        <v>1628</v>
      </c>
      <c r="V475" s="4" t="s">
        <v>40</v>
      </c>
      <c r="W475" s="15"/>
    </row>
    <row r="476" spans="1:23" ht="38.450000000000003" customHeight="1" x14ac:dyDescent="0.2">
      <c r="A476" s="4">
        <v>5644</v>
      </c>
      <c r="B476" s="4" t="s">
        <v>367</v>
      </c>
      <c r="C476" s="4" t="s">
        <v>28</v>
      </c>
      <c r="D476" s="4" t="s">
        <v>368</v>
      </c>
      <c r="E476" s="4"/>
      <c r="F476" s="4"/>
      <c r="G476" s="4"/>
      <c r="H476" s="4"/>
      <c r="I476" s="4" t="s">
        <v>391</v>
      </c>
      <c r="J476" s="4">
        <v>2</v>
      </c>
      <c r="K476" s="4"/>
      <c r="L476" s="4"/>
      <c r="M476" s="4" t="s">
        <v>2884</v>
      </c>
      <c r="N476" s="4" t="s">
        <v>33</v>
      </c>
      <c r="O476" s="4">
        <v>9</v>
      </c>
      <c r="P476" s="4"/>
      <c r="Q476" s="4" t="s">
        <v>24</v>
      </c>
      <c r="R476" s="4" t="s">
        <v>2885</v>
      </c>
      <c r="S476" s="4" t="s">
        <v>2821</v>
      </c>
      <c r="T476" s="4"/>
      <c r="U476" s="4" t="s">
        <v>1628</v>
      </c>
      <c r="V476" s="4" t="s">
        <v>40</v>
      </c>
      <c r="W476" s="15"/>
    </row>
    <row r="477" spans="1:23" ht="38.450000000000003" customHeight="1" x14ac:dyDescent="0.2">
      <c r="A477" s="4">
        <v>5720</v>
      </c>
      <c r="B477" s="4" t="s">
        <v>782</v>
      </c>
      <c r="C477" s="4" t="s">
        <v>36</v>
      </c>
      <c r="D477" s="4" t="s">
        <v>335</v>
      </c>
      <c r="E477" s="4"/>
      <c r="F477" s="4"/>
      <c r="G477" s="4" t="s">
        <v>32</v>
      </c>
      <c r="H477" s="4" t="s">
        <v>783</v>
      </c>
      <c r="I477" s="4" t="s">
        <v>541</v>
      </c>
      <c r="J477" s="4"/>
      <c r="K477" s="4"/>
      <c r="L477" s="4"/>
      <c r="M477" s="4" t="s">
        <v>3045</v>
      </c>
      <c r="N477" s="4" t="s">
        <v>23</v>
      </c>
      <c r="O477" s="4">
        <v>11</v>
      </c>
      <c r="P477" s="4"/>
      <c r="Q477" s="4" t="s">
        <v>24</v>
      </c>
      <c r="R477" s="4" t="s">
        <v>1339</v>
      </c>
      <c r="S477" s="4" t="s">
        <v>784</v>
      </c>
      <c r="T477" s="4"/>
      <c r="U477" s="4" t="s">
        <v>785</v>
      </c>
      <c r="V477" s="4"/>
      <c r="W477" s="15"/>
    </row>
    <row r="478" spans="1:23" ht="38.450000000000003" customHeight="1" x14ac:dyDescent="0.2">
      <c r="A478" s="4">
        <v>5721</v>
      </c>
      <c r="B478" s="4" t="s">
        <v>782</v>
      </c>
      <c r="C478" s="4" t="s">
        <v>36</v>
      </c>
      <c r="D478" s="4" t="s">
        <v>335</v>
      </c>
      <c r="E478" s="4"/>
      <c r="F478" s="4"/>
      <c r="G478" s="4" t="s">
        <v>32</v>
      </c>
      <c r="H478" s="4" t="s">
        <v>783</v>
      </c>
      <c r="I478" s="4" t="s">
        <v>541</v>
      </c>
      <c r="J478" s="4"/>
      <c r="K478" s="4"/>
      <c r="L478" s="4"/>
      <c r="M478" s="4" t="s">
        <v>786</v>
      </c>
      <c r="N478" s="4" t="s">
        <v>23</v>
      </c>
      <c r="O478" s="4">
        <v>8</v>
      </c>
      <c r="P478" s="4"/>
      <c r="Q478" s="4" t="s">
        <v>24</v>
      </c>
      <c r="R478" s="4" t="s">
        <v>1035</v>
      </c>
      <c r="S478" s="4" t="s">
        <v>784</v>
      </c>
      <c r="T478" s="4"/>
      <c r="U478" s="4" t="s">
        <v>785</v>
      </c>
      <c r="V478" s="4"/>
      <c r="W478" s="15"/>
    </row>
    <row r="479" spans="1:23" ht="38.450000000000003" customHeight="1" x14ac:dyDescent="0.2">
      <c r="A479" s="4">
        <v>5722</v>
      </c>
      <c r="B479" s="4" t="s">
        <v>782</v>
      </c>
      <c r="C479" s="4" t="s">
        <v>36</v>
      </c>
      <c r="D479" s="4" t="s">
        <v>335</v>
      </c>
      <c r="E479" s="4"/>
      <c r="F479" s="4"/>
      <c r="G479" s="4" t="s">
        <v>32</v>
      </c>
      <c r="H479" s="4" t="s">
        <v>783</v>
      </c>
      <c r="I479" s="4" t="s">
        <v>541</v>
      </c>
      <c r="J479" s="4"/>
      <c r="K479" s="4"/>
      <c r="L479" s="4"/>
      <c r="M479" s="4" t="s">
        <v>3046</v>
      </c>
      <c r="N479" s="4" t="s">
        <v>23</v>
      </c>
      <c r="O479" s="4">
        <v>10</v>
      </c>
      <c r="P479" s="4"/>
      <c r="Q479" s="4" t="s">
        <v>24</v>
      </c>
      <c r="R479" s="4" t="s">
        <v>3047</v>
      </c>
      <c r="S479" s="4" t="s">
        <v>784</v>
      </c>
      <c r="T479" s="4"/>
      <c r="U479" s="4" t="s">
        <v>785</v>
      </c>
      <c r="V479" s="4"/>
      <c r="W479" s="15"/>
    </row>
    <row r="480" spans="1:23" ht="38.450000000000003" customHeight="1" x14ac:dyDescent="0.2">
      <c r="A480" s="4">
        <v>5723</v>
      </c>
      <c r="B480" s="4" t="s">
        <v>782</v>
      </c>
      <c r="C480" s="4" t="s">
        <v>36</v>
      </c>
      <c r="D480" s="4" t="s">
        <v>335</v>
      </c>
      <c r="E480" s="4"/>
      <c r="F480" s="4"/>
      <c r="G480" s="4" t="s">
        <v>32</v>
      </c>
      <c r="H480" s="4" t="s">
        <v>783</v>
      </c>
      <c r="I480" s="4" t="s">
        <v>541</v>
      </c>
      <c r="J480" s="4"/>
      <c r="K480" s="4"/>
      <c r="L480" s="4"/>
      <c r="M480" s="4" t="s">
        <v>790</v>
      </c>
      <c r="N480" s="4" t="s">
        <v>23</v>
      </c>
      <c r="O480" s="4">
        <v>10</v>
      </c>
      <c r="P480" s="4"/>
      <c r="Q480" s="4" t="s">
        <v>24</v>
      </c>
      <c r="R480" s="4" t="s">
        <v>3048</v>
      </c>
      <c r="S480" s="4" t="s">
        <v>784</v>
      </c>
      <c r="T480" s="4"/>
      <c r="U480" s="4" t="s">
        <v>785</v>
      </c>
      <c r="V480" s="4"/>
      <c r="W480" s="15"/>
    </row>
    <row r="481" spans="1:23" ht="38.450000000000003" customHeight="1" x14ac:dyDescent="0.2">
      <c r="A481" s="4">
        <v>5724</v>
      </c>
      <c r="B481" s="4" t="s">
        <v>782</v>
      </c>
      <c r="C481" s="4" t="s">
        <v>36</v>
      </c>
      <c r="D481" s="4" t="s">
        <v>335</v>
      </c>
      <c r="E481" s="4"/>
      <c r="F481" s="4"/>
      <c r="G481" s="4" t="s">
        <v>32</v>
      </c>
      <c r="H481" s="4" t="s">
        <v>783</v>
      </c>
      <c r="I481" s="4" t="s">
        <v>541</v>
      </c>
      <c r="J481" s="4"/>
      <c r="K481" s="4"/>
      <c r="L481" s="4"/>
      <c r="M481" s="4" t="s">
        <v>3049</v>
      </c>
      <c r="N481" s="4" t="s">
        <v>23</v>
      </c>
      <c r="O481" s="4">
        <v>6</v>
      </c>
      <c r="P481" s="4"/>
      <c r="Q481" s="4" t="s">
        <v>24</v>
      </c>
      <c r="R481" s="4" t="s">
        <v>1035</v>
      </c>
      <c r="S481" s="4" t="s">
        <v>784</v>
      </c>
      <c r="T481" s="4"/>
      <c r="U481" s="4" t="s">
        <v>785</v>
      </c>
      <c r="V481" s="4"/>
      <c r="W481" s="15"/>
    </row>
    <row r="482" spans="1:23" ht="38.450000000000003" customHeight="1" x14ac:dyDescent="0.2">
      <c r="A482" s="4">
        <v>5725</v>
      </c>
      <c r="B482" s="4" t="s">
        <v>782</v>
      </c>
      <c r="C482" s="4" t="s">
        <v>36</v>
      </c>
      <c r="D482" s="4" t="s">
        <v>335</v>
      </c>
      <c r="E482" s="4"/>
      <c r="F482" s="4"/>
      <c r="G482" s="4" t="s">
        <v>32</v>
      </c>
      <c r="H482" s="4" t="s">
        <v>783</v>
      </c>
      <c r="I482" s="4" t="s">
        <v>541</v>
      </c>
      <c r="J482" s="4"/>
      <c r="K482" s="4"/>
      <c r="L482" s="4"/>
      <c r="M482" s="4" t="s">
        <v>3050</v>
      </c>
      <c r="N482" s="4" t="s">
        <v>23</v>
      </c>
      <c r="O482" s="4">
        <v>8</v>
      </c>
      <c r="P482" s="4"/>
      <c r="Q482" s="4" t="s">
        <v>24</v>
      </c>
      <c r="R482" s="4" t="s">
        <v>3051</v>
      </c>
      <c r="S482" s="4" t="s">
        <v>784</v>
      </c>
      <c r="T482" s="4"/>
      <c r="U482" s="4" t="s">
        <v>785</v>
      </c>
      <c r="V482" s="4"/>
      <c r="W482" s="15"/>
    </row>
    <row r="483" spans="1:23" ht="38.450000000000003" customHeight="1" x14ac:dyDescent="0.2">
      <c r="A483" s="4">
        <v>5726</v>
      </c>
      <c r="B483" s="4" t="s">
        <v>782</v>
      </c>
      <c r="C483" s="4" t="s">
        <v>36</v>
      </c>
      <c r="D483" s="4" t="s">
        <v>335</v>
      </c>
      <c r="E483" s="4"/>
      <c r="F483" s="4"/>
      <c r="G483" s="4" t="s">
        <v>32</v>
      </c>
      <c r="H483" s="4" t="s">
        <v>783</v>
      </c>
      <c r="I483" s="4" t="s">
        <v>541</v>
      </c>
      <c r="J483" s="4"/>
      <c r="K483" s="4"/>
      <c r="L483" s="4"/>
      <c r="M483" s="4" t="s">
        <v>791</v>
      </c>
      <c r="N483" s="4" t="s">
        <v>23</v>
      </c>
      <c r="O483" s="4">
        <v>10</v>
      </c>
      <c r="P483" s="4"/>
      <c r="Q483" s="4" t="s">
        <v>24</v>
      </c>
      <c r="R483" s="4" t="s">
        <v>3052</v>
      </c>
      <c r="S483" s="4" t="s">
        <v>784</v>
      </c>
      <c r="T483" s="4"/>
      <c r="U483" s="4" t="s">
        <v>785</v>
      </c>
      <c r="V483" s="4"/>
      <c r="W483" s="15"/>
    </row>
    <row r="484" spans="1:23" ht="38.450000000000003" customHeight="1" x14ac:dyDescent="0.2">
      <c r="A484" s="4">
        <v>5727</v>
      </c>
      <c r="B484" s="4" t="s">
        <v>782</v>
      </c>
      <c r="C484" s="4" t="s">
        <v>36</v>
      </c>
      <c r="D484" s="4" t="s">
        <v>335</v>
      </c>
      <c r="E484" s="4"/>
      <c r="F484" s="4"/>
      <c r="G484" s="4" t="s">
        <v>32</v>
      </c>
      <c r="H484" s="4" t="s">
        <v>783</v>
      </c>
      <c r="I484" s="4" t="s">
        <v>541</v>
      </c>
      <c r="J484" s="4"/>
      <c r="K484" s="4"/>
      <c r="L484" s="4"/>
      <c r="M484" s="4" t="s">
        <v>792</v>
      </c>
      <c r="N484" s="4" t="s">
        <v>23</v>
      </c>
      <c r="O484" s="4">
        <v>8</v>
      </c>
      <c r="P484" s="4"/>
      <c r="Q484" s="4" t="s">
        <v>24</v>
      </c>
      <c r="R484" s="4" t="s">
        <v>3053</v>
      </c>
      <c r="S484" s="4" t="s">
        <v>784</v>
      </c>
      <c r="T484" s="4"/>
      <c r="U484" s="4" t="s">
        <v>785</v>
      </c>
      <c r="V484" s="4"/>
      <c r="W484" s="15"/>
    </row>
    <row r="485" spans="1:23" ht="38.450000000000003" customHeight="1" x14ac:dyDescent="0.2">
      <c r="A485" s="4">
        <v>5728</v>
      </c>
      <c r="B485" s="4" t="s">
        <v>782</v>
      </c>
      <c r="C485" s="4" t="s">
        <v>36</v>
      </c>
      <c r="D485" s="4" t="s">
        <v>335</v>
      </c>
      <c r="E485" s="4"/>
      <c r="F485" s="4"/>
      <c r="G485" s="4" t="s">
        <v>32</v>
      </c>
      <c r="H485" s="4" t="s">
        <v>783</v>
      </c>
      <c r="I485" s="4" t="s">
        <v>541</v>
      </c>
      <c r="J485" s="4"/>
      <c r="K485" s="4"/>
      <c r="L485" s="4"/>
      <c r="M485" s="4" t="s">
        <v>3054</v>
      </c>
      <c r="N485" s="4" t="s">
        <v>33</v>
      </c>
      <c r="O485" s="4">
        <v>8</v>
      </c>
      <c r="P485" s="4"/>
      <c r="Q485" s="4" t="s">
        <v>24</v>
      </c>
      <c r="R485" s="4" t="s">
        <v>3055</v>
      </c>
      <c r="S485" s="4" t="s">
        <v>784</v>
      </c>
      <c r="T485" s="4"/>
      <c r="U485" s="4" t="s">
        <v>785</v>
      </c>
      <c r="V485" s="4"/>
      <c r="W485" s="15"/>
    </row>
    <row r="486" spans="1:23" ht="38.450000000000003" customHeight="1" x14ac:dyDescent="0.2">
      <c r="A486" s="4">
        <v>5729</v>
      </c>
      <c r="B486" s="4" t="s">
        <v>782</v>
      </c>
      <c r="C486" s="4" t="s">
        <v>36</v>
      </c>
      <c r="D486" s="4" t="s">
        <v>335</v>
      </c>
      <c r="E486" s="4"/>
      <c r="F486" s="4"/>
      <c r="G486" s="4" t="s">
        <v>32</v>
      </c>
      <c r="H486" s="4" t="s">
        <v>783</v>
      </c>
      <c r="I486" s="4" t="s">
        <v>541</v>
      </c>
      <c r="J486" s="4"/>
      <c r="K486" s="4"/>
      <c r="L486" s="4"/>
      <c r="M486" s="4" t="s">
        <v>3056</v>
      </c>
      <c r="N486" s="4" t="s">
        <v>33</v>
      </c>
      <c r="O486" s="4">
        <v>10</v>
      </c>
      <c r="P486" s="4"/>
      <c r="Q486" s="4" t="s">
        <v>24</v>
      </c>
      <c r="R486" s="4" t="s">
        <v>3057</v>
      </c>
      <c r="S486" s="4" t="s">
        <v>784</v>
      </c>
      <c r="T486" s="4"/>
      <c r="U486" s="4" t="s">
        <v>785</v>
      </c>
      <c r="V486" s="4"/>
      <c r="W486" s="15"/>
    </row>
    <row r="487" spans="1:23" ht="38.450000000000003" customHeight="1" x14ac:dyDescent="0.2">
      <c r="A487" s="4">
        <v>5730</v>
      </c>
      <c r="B487" s="4" t="s">
        <v>782</v>
      </c>
      <c r="C487" s="4" t="s">
        <v>36</v>
      </c>
      <c r="D487" s="4" t="s">
        <v>335</v>
      </c>
      <c r="E487" s="4"/>
      <c r="F487" s="4"/>
      <c r="G487" s="4" t="s">
        <v>32</v>
      </c>
      <c r="H487" s="4" t="s">
        <v>783</v>
      </c>
      <c r="I487" s="4" t="s">
        <v>541</v>
      </c>
      <c r="J487" s="4"/>
      <c r="K487" s="4"/>
      <c r="L487" s="4"/>
      <c r="M487" s="4" t="s">
        <v>3058</v>
      </c>
      <c r="N487" s="4" t="s">
        <v>33</v>
      </c>
      <c r="O487" s="4">
        <v>9</v>
      </c>
      <c r="P487" s="4"/>
      <c r="Q487" s="4" t="s">
        <v>24</v>
      </c>
      <c r="R487" s="4" t="s">
        <v>3059</v>
      </c>
      <c r="S487" s="4" t="s">
        <v>784</v>
      </c>
      <c r="T487" s="4"/>
      <c r="U487" s="4" t="s">
        <v>785</v>
      </c>
      <c r="V487" s="4"/>
      <c r="W487" s="15"/>
    </row>
    <row r="488" spans="1:23" ht="38.450000000000003" customHeight="1" x14ac:dyDescent="0.2">
      <c r="A488" s="4">
        <v>5731</v>
      </c>
      <c r="B488" s="4" t="s">
        <v>782</v>
      </c>
      <c r="C488" s="4" t="s">
        <v>36</v>
      </c>
      <c r="D488" s="4" t="s">
        <v>335</v>
      </c>
      <c r="E488" s="4"/>
      <c r="F488" s="4"/>
      <c r="G488" s="4" t="s">
        <v>32</v>
      </c>
      <c r="H488" s="4" t="s">
        <v>783</v>
      </c>
      <c r="I488" s="4" t="s">
        <v>541</v>
      </c>
      <c r="J488" s="4"/>
      <c r="K488" s="4"/>
      <c r="L488" s="4"/>
      <c r="M488" s="4" t="s">
        <v>3060</v>
      </c>
      <c r="N488" s="4" t="s">
        <v>33</v>
      </c>
      <c r="O488" s="4">
        <v>11</v>
      </c>
      <c r="P488" s="4"/>
      <c r="Q488" s="4" t="s">
        <v>24</v>
      </c>
      <c r="R488" s="4" t="s">
        <v>1993</v>
      </c>
      <c r="S488" s="4" t="s">
        <v>784</v>
      </c>
      <c r="T488" s="4"/>
      <c r="U488" s="4" t="s">
        <v>785</v>
      </c>
      <c r="V488" s="4"/>
      <c r="W488" s="15"/>
    </row>
    <row r="489" spans="1:23" ht="38.450000000000003" customHeight="1" x14ac:dyDescent="0.2">
      <c r="A489" s="4">
        <v>5732</v>
      </c>
      <c r="B489" s="4" t="s">
        <v>782</v>
      </c>
      <c r="C489" s="4" t="s">
        <v>36</v>
      </c>
      <c r="D489" s="4" t="s">
        <v>335</v>
      </c>
      <c r="E489" s="4"/>
      <c r="F489" s="4"/>
      <c r="G489" s="4" t="s">
        <v>32</v>
      </c>
      <c r="H489" s="4" t="s">
        <v>783</v>
      </c>
      <c r="I489" s="4" t="s">
        <v>541</v>
      </c>
      <c r="J489" s="4"/>
      <c r="K489" s="4"/>
      <c r="L489" s="4"/>
      <c r="M489" s="4" t="s">
        <v>3061</v>
      </c>
      <c r="N489" s="4" t="s">
        <v>33</v>
      </c>
      <c r="O489" s="4">
        <v>8</v>
      </c>
      <c r="P489" s="4"/>
      <c r="Q489" s="4" t="s">
        <v>24</v>
      </c>
      <c r="R489" s="4" t="s">
        <v>1191</v>
      </c>
      <c r="S489" s="4" t="s">
        <v>784</v>
      </c>
      <c r="T489" s="4"/>
      <c r="U489" s="4" t="s">
        <v>785</v>
      </c>
      <c r="V489" s="4"/>
      <c r="W489" s="15"/>
    </row>
    <row r="490" spans="1:23" ht="38.450000000000003" customHeight="1" x14ac:dyDescent="0.2">
      <c r="A490" s="4">
        <v>5733</v>
      </c>
      <c r="B490" s="4" t="s">
        <v>782</v>
      </c>
      <c r="C490" s="4" t="s">
        <v>36</v>
      </c>
      <c r="D490" s="4" t="s">
        <v>335</v>
      </c>
      <c r="E490" s="4"/>
      <c r="F490" s="4"/>
      <c r="G490" s="4" t="s">
        <v>32</v>
      </c>
      <c r="H490" s="4" t="s">
        <v>783</v>
      </c>
      <c r="I490" s="4" t="s">
        <v>541</v>
      </c>
      <c r="J490" s="4"/>
      <c r="K490" s="4"/>
      <c r="L490" s="4"/>
      <c r="M490" s="4" t="s">
        <v>787</v>
      </c>
      <c r="N490" s="4" t="s">
        <v>33</v>
      </c>
      <c r="O490" s="4">
        <v>11</v>
      </c>
      <c r="P490" s="4"/>
      <c r="Q490" s="4" t="s">
        <v>24</v>
      </c>
      <c r="R490" s="4" t="s">
        <v>3062</v>
      </c>
      <c r="S490" s="4" t="s">
        <v>784</v>
      </c>
      <c r="T490" s="4"/>
      <c r="U490" s="4" t="s">
        <v>785</v>
      </c>
      <c r="V490" s="4"/>
      <c r="W490" s="15"/>
    </row>
    <row r="491" spans="1:23" ht="38.450000000000003" customHeight="1" x14ac:dyDescent="0.2">
      <c r="A491" s="4">
        <v>5734</v>
      </c>
      <c r="B491" s="4" t="s">
        <v>782</v>
      </c>
      <c r="C491" s="4" t="s">
        <v>36</v>
      </c>
      <c r="D491" s="4" t="s">
        <v>335</v>
      </c>
      <c r="E491" s="4"/>
      <c r="F491" s="4"/>
      <c r="G491" s="4" t="s">
        <v>32</v>
      </c>
      <c r="H491" s="4" t="s">
        <v>783</v>
      </c>
      <c r="I491" s="4" t="s">
        <v>541</v>
      </c>
      <c r="J491" s="4"/>
      <c r="K491" s="4"/>
      <c r="L491" s="4"/>
      <c r="M491" s="4" t="s">
        <v>3063</v>
      </c>
      <c r="N491" s="4" t="s">
        <v>33</v>
      </c>
      <c r="O491" s="4">
        <v>8</v>
      </c>
      <c r="P491" s="4"/>
      <c r="Q491" s="4" t="s">
        <v>24</v>
      </c>
      <c r="R491" s="4" t="s">
        <v>3064</v>
      </c>
      <c r="S491" s="4" t="s">
        <v>784</v>
      </c>
      <c r="T491" s="4"/>
      <c r="U491" s="4" t="s">
        <v>785</v>
      </c>
      <c r="V491" s="4"/>
      <c r="W491" s="15"/>
    </row>
    <row r="492" spans="1:23" ht="38.450000000000003" customHeight="1" x14ac:dyDescent="0.2">
      <c r="A492" s="4">
        <v>5735</v>
      </c>
      <c r="B492" s="4" t="s">
        <v>782</v>
      </c>
      <c r="C492" s="4" t="s">
        <v>36</v>
      </c>
      <c r="D492" s="4" t="s">
        <v>335</v>
      </c>
      <c r="E492" s="4"/>
      <c r="F492" s="4"/>
      <c r="G492" s="4" t="s">
        <v>32</v>
      </c>
      <c r="H492" s="4" t="s">
        <v>783</v>
      </c>
      <c r="I492" s="4" t="s">
        <v>541</v>
      </c>
      <c r="J492" s="4"/>
      <c r="K492" s="4"/>
      <c r="L492" s="4"/>
      <c r="M492" s="4" t="s">
        <v>3065</v>
      </c>
      <c r="N492" s="4" t="s">
        <v>33</v>
      </c>
      <c r="O492" s="4">
        <v>9</v>
      </c>
      <c r="P492" s="4"/>
      <c r="Q492" s="4" t="s">
        <v>24</v>
      </c>
      <c r="R492" s="4" t="s">
        <v>3066</v>
      </c>
      <c r="S492" s="4" t="s">
        <v>784</v>
      </c>
      <c r="T492" s="4"/>
      <c r="U492" s="4" t="s">
        <v>785</v>
      </c>
      <c r="V492" s="4"/>
      <c r="W492" s="15"/>
    </row>
    <row r="493" spans="1:23" ht="38.450000000000003" customHeight="1" x14ac:dyDescent="0.2">
      <c r="A493" s="4">
        <v>5736</v>
      </c>
      <c r="B493" s="4" t="s">
        <v>782</v>
      </c>
      <c r="C493" s="4" t="s">
        <v>36</v>
      </c>
      <c r="D493" s="4" t="s">
        <v>335</v>
      </c>
      <c r="E493" s="4"/>
      <c r="F493" s="4"/>
      <c r="G493" s="4" t="s">
        <v>32</v>
      </c>
      <c r="H493" s="4" t="s">
        <v>783</v>
      </c>
      <c r="I493" s="4" t="s">
        <v>541</v>
      </c>
      <c r="J493" s="4"/>
      <c r="K493" s="4"/>
      <c r="L493" s="4"/>
      <c r="M493" s="4" t="s">
        <v>3067</v>
      </c>
      <c r="N493" s="4" t="s">
        <v>33</v>
      </c>
      <c r="O493" s="4">
        <v>8</v>
      </c>
      <c r="P493" s="4"/>
      <c r="Q493" s="4" t="s">
        <v>24</v>
      </c>
      <c r="R493" s="4" t="s">
        <v>3068</v>
      </c>
      <c r="S493" s="4" t="s">
        <v>784</v>
      </c>
      <c r="T493" s="4"/>
      <c r="U493" s="4" t="s">
        <v>785</v>
      </c>
      <c r="V493" s="4"/>
      <c r="W493" s="15"/>
    </row>
    <row r="494" spans="1:23" ht="38.450000000000003" customHeight="1" x14ac:dyDescent="0.2">
      <c r="A494" s="4">
        <v>5737</v>
      </c>
      <c r="B494" s="4" t="s">
        <v>782</v>
      </c>
      <c r="C494" s="4" t="s">
        <v>36</v>
      </c>
      <c r="D494" s="4" t="s">
        <v>335</v>
      </c>
      <c r="E494" s="4"/>
      <c r="F494" s="4"/>
      <c r="G494" s="4" t="s">
        <v>32</v>
      </c>
      <c r="H494" s="4" t="s">
        <v>783</v>
      </c>
      <c r="I494" s="4" t="s">
        <v>541</v>
      </c>
      <c r="J494" s="4"/>
      <c r="K494" s="4"/>
      <c r="L494" s="4"/>
      <c r="M494" s="4" t="s">
        <v>788</v>
      </c>
      <c r="N494" s="4" t="s">
        <v>33</v>
      </c>
      <c r="O494" s="4">
        <v>9</v>
      </c>
      <c r="P494" s="4"/>
      <c r="Q494" s="4" t="s">
        <v>24</v>
      </c>
      <c r="R494" s="4" t="s">
        <v>3069</v>
      </c>
      <c r="S494" s="4" t="s">
        <v>784</v>
      </c>
      <c r="T494" s="4"/>
      <c r="U494" s="4" t="s">
        <v>785</v>
      </c>
      <c r="V494" s="4"/>
      <c r="W494" s="15"/>
    </row>
    <row r="495" spans="1:23" ht="38.450000000000003" customHeight="1" x14ac:dyDescent="0.2">
      <c r="A495" s="4">
        <v>5738</v>
      </c>
      <c r="B495" s="4" t="s">
        <v>782</v>
      </c>
      <c r="C495" s="4" t="s">
        <v>36</v>
      </c>
      <c r="D495" s="4" t="s">
        <v>335</v>
      </c>
      <c r="E495" s="4"/>
      <c r="F495" s="4"/>
      <c r="G495" s="4" t="s">
        <v>32</v>
      </c>
      <c r="H495" s="4" t="s">
        <v>783</v>
      </c>
      <c r="I495" s="4" t="s">
        <v>541</v>
      </c>
      <c r="J495" s="4"/>
      <c r="K495" s="4"/>
      <c r="L495" s="4"/>
      <c r="M495" s="4" t="s">
        <v>789</v>
      </c>
      <c r="N495" s="4" t="s">
        <v>33</v>
      </c>
      <c r="O495" s="4">
        <v>9</v>
      </c>
      <c r="P495" s="4"/>
      <c r="Q495" s="4" t="s">
        <v>24</v>
      </c>
      <c r="R495" s="4" t="s">
        <v>3070</v>
      </c>
      <c r="S495" s="4" t="s">
        <v>784</v>
      </c>
      <c r="T495" s="4"/>
      <c r="U495" s="4" t="s">
        <v>785</v>
      </c>
      <c r="V495" s="4"/>
      <c r="W495" s="15"/>
    </row>
    <row r="496" spans="1:23" ht="38.450000000000003" customHeight="1" x14ac:dyDescent="0.2">
      <c r="A496" s="4">
        <v>5739</v>
      </c>
      <c r="B496" s="4" t="s">
        <v>782</v>
      </c>
      <c r="C496" s="4" t="s">
        <v>36</v>
      </c>
      <c r="D496" s="4" t="s">
        <v>335</v>
      </c>
      <c r="E496" s="4"/>
      <c r="F496" s="4"/>
      <c r="G496" s="4" t="s">
        <v>32</v>
      </c>
      <c r="H496" s="4" t="s">
        <v>783</v>
      </c>
      <c r="I496" s="4" t="s">
        <v>541</v>
      </c>
      <c r="J496" s="4"/>
      <c r="K496" s="4"/>
      <c r="L496" s="4"/>
      <c r="M496" s="4" t="s">
        <v>3071</v>
      </c>
      <c r="N496" s="4" t="s">
        <v>33</v>
      </c>
      <c r="O496" s="4">
        <v>9</v>
      </c>
      <c r="P496" s="4"/>
      <c r="Q496" s="4" t="s">
        <v>24</v>
      </c>
      <c r="R496" s="4" t="s">
        <v>3072</v>
      </c>
      <c r="S496" s="4" t="s">
        <v>784</v>
      </c>
      <c r="T496" s="4"/>
      <c r="U496" s="4" t="s">
        <v>785</v>
      </c>
      <c r="V496" s="4"/>
      <c r="W496" s="15"/>
    </row>
    <row r="497" spans="1:23" ht="38.450000000000003" customHeight="1" x14ac:dyDescent="0.2">
      <c r="A497" s="4">
        <v>5740</v>
      </c>
      <c r="B497" s="4" t="s">
        <v>782</v>
      </c>
      <c r="C497" s="4" t="s">
        <v>36</v>
      </c>
      <c r="D497" s="4" t="s">
        <v>335</v>
      </c>
      <c r="E497" s="4"/>
      <c r="F497" s="4"/>
      <c r="G497" s="4" t="s">
        <v>32</v>
      </c>
      <c r="H497" s="4" t="s">
        <v>783</v>
      </c>
      <c r="I497" s="4" t="s">
        <v>541</v>
      </c>
      <c r="J497" s="4"/>
      <c r="K497" s="4"/>
      <c r="L497" s="4"/>
      <c r="M497" s="4" t="s">
        <v>3073</v>
      </c>
      <c r="N497" s="4" t="s">
        <v>33</v>
      </c>
      <c r="O497" s="4">
        <v>8</v>
      </c>
      <c r="P497" s="4"/>
      <c r="Q497" s="4" t="s">
        <v>24</v>
      </c>
      <c r="R497" s="4" t="s">
        <v>3055</v>
      </c>
      <c r="S497" s="4" t="s">
        <v>784</v>
      </c>
      <c r="T497" s="4"/>
      <c r="U497" s="4" t="s">
        <v>785</v>
      </c>
      <c r="V497" s="4"/>
      <c r="W497" s="15"/>
    </row>
    <row r="498" spans="1:23" ht="38.450000000000003" customHeight="1" x14ac:dyDescent="0.2">
      <c r="A498" s="4">
        <v>5741</v>
      </c>
      <c r="B498" s="4" t="s">
        <v>782</v>
      </c>
      <c r="C498" s="4" t="s">
        <v>36</v>
      </c>
      <c r="D498" s="4" t="s">
        <v>335</v>
      </c>
      <c r="E498" s="4"/>
      <c r="F498" s="4"/>
      <c r="G498" s="4" t="s">
        <v>32</v>
      </c>
      <c r="H498" s="4" t="s">
        <v>783</v>
      </c>
      <c r="I498" s="4" t="s">
        <v>541</v>
      </c>
      <c r="J498" s="4"/>
      <c r="K498" s="4"/>
      <c r="L498" s="4"/>
      <c r="M498" s="4" t="s">
        <v>3074</v>
      </c>
      <c r="N498" s="4" t="s">
        <v>33</v>
      </c>
      <c r="O498" s="4">
        <v>10</v>
      </c>
      <c r="P498" s="4"/>
      <c r="Q498" s="4" t="s">
        <v>24</v>
      </c>
      <c r="R498" s="4" t="s">
        <v>3075</v>
      </c>
      <c r="S498" s="4" t="s">
        <v>784</v>
      </c>
      <c r="T498" s="4"/>
      <c r="U498" s="4" t="s">
        <v>785</v>
      </c>
      <c r="V498" s="4"/>
      <c r="W498" s="15"/>
    </row>
    <row r="499" spans="1:23" ht="38.450000000000003" customHeight="1" x14ac:dyDescent="0.2">
      <c r="A499" s="4">
        <v>5742</v>
      </c>
      <c r="B499" s="4" t="s">
        <v>782</v>
      </c>
      <c r="C499" s="4" t="s">
        <v>36</v>
      </c>
      <c r="D499" s="4" t="s">
        <v>335</v>
      </c>
      <c r="E499" s="4"/>
      <c r="F499" s="4"/>
      <c r="G499" s="4" t="s">
        <v>32</v>
      </c>
      <c r="H499" s="4" t="s">
        <v>783</v>
      </c>
      <c r="I499" s="4" t="s">
        <v>541</v>
      </c>
      <c r="J499" s="4"/>
      <c r="K499" s="4"/>
      <c r="L499" s="4"/>
      <c r="M499" s="4" t="s">
        <v>793</v>
      </c>
      <c r="N499" s="4" t="s">
        <v>33</v>
      </c>
      <c r="O499" s="4">
        <v>9</v>
      </c>
      <c r="P499" s="4"/>
      <c r="Q499" s="4" t="s">
        <v>24</v>
      </c>
      <c r="R499" s="4" t="s">
        <v>3076</v>
      </c>
      <c r="S499" s="4" t="s">
        <v>784</v>
      </c>
      <c r="T499" s="4"/>
      <c r="U499" s="4" t="s">
        <v>785</v>
      </c>
      <c r="V499" s="4"/>
      <c r="W499" s="15"/>
    </row>
    <row r="500" spans="1:23" ht="38.450000000000003" customHeight="1" x14ac:dyDescent="0.2">
      <c r="A500" s="4">
        <v>178</v>
      </c>
      <c r="B500" s="4" t="s">
        <v>240</v>
      </c>
      <c r="C500" s="4" t="s">
        <v>36</v>
      </c>
      <c r="D500" s="4" t="s">
        <v>1348</v>
      </c>
      <c r="E500" s="4" t="s">
        <v>40</v>
      </c>
      <c r="F500" s="4" t="s">
        <v>40</v>
      </c>
      <c r="G500" s="4" t="s">
        <v>32</v>
      </c>
      <c r="H500" s="4" t="s">
        <v>1349</v>
      </c>
      <c r="I500" s="4" t="s">
        <v>77</v>
      </c>
      <c r="J500" s="4"/>
      <c r="K500" s="4"/>
      <c r="L500" s="4"/>
      <c r="M500" s="4" t="s">
        <v>1350</v>
      </c>
      <c r="N500" s="4" t="s">
        <v>23</v>
      </c>
      <c r="O500" s="4">
        <v>10</v>
      </c>
      <c r="P500" s="4"/>
      <c r="Q500" s="4" t="s">
        <v>24</v>
      </c>
      <c r="R500" s="4" t="s">
        <v>1351</v>
      </c>
      <c r="S500" s="4" t="s">
        <v>1352</v>
      </c>
      <c r="T500" s="4"/>
      <c r="U500" s="4" t="s">
        <v>1353</v>
      </c>
      <c r="V500" s="4" t="s">
        <v>40</v>
      </c>
      <c r="W500" s="15"/>
    </row>
    <row r="501" spans="1:23" ht="38.450000000000003" customHeight="1" x14ac:dyDescent="0.2">
      <c r="A501" s="4">
        <v>5143</v>
      </c>
      <c r="B501" s="4" t="s">
        <v>325</v>
      </c>
      <c r="C501" s="4" t="s">
        <v>36</v>
      </c>
      <c r="D501" s="4" t="s">
        <v>1843</v>
      </c>
      <c r="E501" s="4"/>
      <c r="F501" s="4"/>
      <c r="G501" s="4" t="s">
        <v>38</v>
      </c>
      <c r="H501" s="4" t="s">
        <v>1844</v>
      </c>
      <c r="I501" s="4" t="s">
        <v>50</v>
      </c>
      <c r="J501" s="4"/>
      <c r="K501" s="4"/>
      <c r="L501" s="4" t="s">
        <v>1845</v>
      </c>
      <c r="M501" s="4" t="s">
        <v>1846</v>
      </c>
      <c r="N501" s="4" t="s">
        <v>33</v>
      </c>
      <c r="O501" s="4">
        <v>14</v>
      </c>
      <c r="P501" s="4">
        <v>8</v>
      </c>
      <c r="Q501" s="4" t="s">
        <v>24</v>
      </c>
      <c r="R501" s="4" t="s">
        <v>1847</v>
      </c>
      <c r="S501" s="4" t="s">
        <v>1848</v>
      </c>
      <c r="T501" s="4"/>
      <c r="U501" s="4" t="s">
        <v>1849</v>
      </c>
      <c r="V501" s="4" t="s">
        <v>1850</v>
      </c>
      <c r="W501" s="15"/>
    </row>
    <row r="502" spans="1:23" ht="38.450000000000003" customHeight="1" x14ac:dyDescent="0.2">
      <c r="A502" s="4">
        <v>5308</v>
      </c>
      <c r="B502" s="4" t="s">
        <v>325</v>
      </c>
      <c r="C502" s="4" t="s">
        <v>36</v>
      </c>
      <c r="D502" s="4" t="s">
        <v>2156</v>
      </c>
      <c r="E502" s="4"/>
      <c r="F502" s="4"/>
      <c r="G502" s="4" t="s">
        <v>32</v>
      </c>
      <c r="H502" s="4" t="s">
        <v>2157</v>
      </c>
      <c r="I502" s="4" t="s">
        <v>57</v>
      </c>
      <c r="J502" s="4"/>
      <c r="K502" s="4" t="s">
        <v>2158</v>
      </c>
      <c r="L502" s="4"/>
      <c r="M502" s="4" t="s">
        <v>2159</v>
      </c>
      <c r="N502" s="4" t="s">
        <v>33</v>
      </c>
      <c r="O502" s="4">
        <v>16</v>
      </c>
      <c r="P502" s="4"/>
      <c r="Q502" s="4" t="s">
        <v>24</v>
      </c>
      <c r="R502" s="4" t="s">
        <v>2160</v>
      </c>
      <c r="S502" s="4" t="s">
        <v>2161</v>
      </c>
      <c r="T502" s="4"/>
      <c r="U502" s="4" t="s">
        <v>2162</v>
      </c>
      <c r="V502" s="4" t="s">
        <v>40</v>
      </c>
      <c r="W502" s="15"/>
    </row>
    <row r="503" spans="1:23" ht="38.450000000000003" customHeight="1" x14ac:dyDescent="0.2">
      <c r="A503" s="4">
        <v>5309</v>
      </c>
      <c r="B503" s="4" t="s">
        <v>325</v>
      </c>
      <c r="C503" s="4" t="s">
        <v>36</v>
      </c>
      <c r="D503" s="4" t="s">
        <v>2156</v>
      </c>
      <c r="E503" s="4"/>
      <c r="F503" s="4"/>
      <c r="G503" s="4" t="s">
        <v>32</v>
      </c>
      <c r="H503" s="4" t="s">
        <v>2157</v>
      </c>
      <c r="I503" s="4" t="s">
        <v>57</v>
      </c>
      <c r="J503" s="4"/>
      <c r="K503" s="4" t="s">
        <v>2158</v>
      </c>
      <c r="L503" s="4"/>
      <c r="M503" s="4" t="s">
        <v>2163</v>
      </c>
      <c r="N503" s="4" t="s">
        <v>23</v>
      </c>
      <c r="O503" s="4">
        <v>16</v>
      </c>
      <c r="P503" s="4"/>
      <c r="Q503" s="4" t="s">
        <v>24</v>
      </c>
      <c r="R503" s="4" t="s">
        <v>2164</v>
      </c>
      <c r="S503" s="4" t="s">
        <v>2165</v>
      </c>
      <c r="T503" s="4"/>
      <c r="U503" s="4" t="s">
        <v>2162</v>
      </c>
      <c r="V503" s="4" t="s">
        <v>40</v>
      </c>
      <c r="W503" s="15"/>
    </row>
    <row r="504" spans="1:23" ht="38.450000000000003" customHeight="1" x14ac:dyDescent="0.2">
      <c r="A504" s="4">
        <v>5310</v>
      </c>
      <c r="B504" s="4" t="s">
        <v>325</v>
      </c>
      <c r="C504" s="4" t="s">
        <v>36</v>
      </c>
      <c r="D504" s="4" t="s">
        <v>2156</v>
      </c>
      <c r="E504" s="4"/>
      <c r="F504" s="4"/>
      <c r="G504" s="4" t="s">
        <v>32</v>
      </c>
      <c r="H504" s="4" t="s">
        <v>2157</v>
      </c>
      <c r="I504" s="4" t="s">
        <v>57</v>
      </c>
      <c r="J504" s="4"/>
      <c r="K504" s="4" t="s">
        <v>2158</v>
      </c>
      <c r="L504" s="4"/>
      <c r="M504" s="4" t="s">
        <v>2166</v>
      </c>
      <c r="N504" s="4" t="s">
        <v>23</v>
      </c>
      <c r="O504" s="4">
        <v>14</v>
      </c>
      <c r="P504" s="4"/>
      <c r="Q504" s="4" t="s">
        <v>24</v>
      </c>
      <c r="R504" s="4" t="s">
        <v>1151</v>
      </c>
      <c r="S504" s="4" t="s">
        <v>2167</v>
      </c>
      <c r="T504" s="4"/>
      <c r="U504" s="4" t="s">
        <v>2162</v>
      </c>
      <c r="V504" s="4" t="s">
        <v>40</v>
      </c>
      <c r="W504" s="15"/>
    </row>
    <row r="505" spans="1:23" ht="38.450000000000003" customHeight="1" x14ac:dyDescent="0.2">
      <c r="A505" s="4">
        <v>5311</v>
      </c>
      <c r="B505" s="4" t="s">
        <v>325</v>
      </c>
      <c r="C505" s="4" t="s">
        <v>36</v>
      </c>
      <c r="D505" s="4" t="s">
        <v>2156</v>
      </c>
      <c r="E505" s="4"/>
      <c r="F505" s="4"/>
      <c r="G505" s="4" t="s">
        <v>32</v>
      </c>
      <c r="H505" s="4" t="s">
        <v>2157</v>
      </c>
      <c r="I505" s="4" t="s">
        <v>57</v>
      </c>
      <c r="J505" s="4"/>
      <c r="K505" s="4" t="s">
        <v>2158</v>
      </c>
      <c r="L505" s="4"/>
      <c r="M505" s="4" t="s">
        <v>2168</v>
      </c>
      <c r="N505" s="4" t="s">
        <v>23</v>
      </c>
      <c r="O505" s="4">
        <v>17</v>
      </c>
      <c r="P505" s="4"/>
      <c r="Q505" s="4" t="s">
        <v>24</v>
      </c>
      <c r="R505" s="4" t="s">
        <v>2169</v>
      </c>
      <c r="S505" s="4" t="s">
        <v>2165</v>
      </c>
      <c r="T505" s="4"/>
      <c r="U505" s="4" t="s">
        <v>2162</v>
      </c>
      <c r="V505" s="4" t="s">
        <v>40</v>
      </c>
    </row>
    <row r="506" spans="1:23" ht="38.450000000000003" customHeight="1" x14ac:dyDescent="0.2">
      <c r="A506" s="4">
        <v>5312</v>
      </c>
      <c r="B506" s="4" t="s">
        <v>325</v>
      </c>
      <c r="C506" s="4" t="s">
        <v>36</v>
      </c>
      <c r="D506" s="4" t="s">
        <v>2156</v>
      </c>
      <c r="E506" s="4"/>
      <c r="F506" s="4"/>
      <c r="G506" s="4" t="s">
        <v>32</v>
      </c>
      <c r="H506" s="4" t="s">
        <v>2157</v>
      </c>
      <c r="I506" s="4" t="s">
        <v>57</v>
      </c>
      <c r="J506" s="4"/>
      <c r="K506" s="4" t="s">
        <v>2158</v>
      </c>
      <c r="L506" s="4"/>
      <c r="M506" s="4" t="s">
        <v>2170</v>
      </c>
      <c r="N506" s="4" t="s">
        <v>23</v>
      </c>
      <c r="O506" s="4">
        <v>17</v>
      </c>
      <c r="P506" s="4"/>
      <c r="Q506" s="4" t="s">
        <v>24</v>
      </c>
      <c r="R506" s="4" t="s">
        <v>2171</v>
      </c>
      <c r="S506" s="4" t="s">
        <v>2165</v>
      </c>
      <c r="T506" s="4"/>
      <c r="U506" s="4" t="s">
        <v>2162</v>
      </c>
      <c r="V506" s="4" t="s">
        <v>40</v>
      </c>
    </row>
    <row r="507" spans="1:23" ht="38.450000000000003" customHeight="1" x14ac:dyDescent="0.2">
      <c r="A507" s="4">
        <v>5313</v>
      </c>
      <c r="B507" s="4" t="s">
        <v>325</v>
      </c>
      <c r="C507" s="4" t="s">
        <v>36</v>
      </c>
      <c r="D507" s="4" t="s">
        <v>2156</v>
      </c>
      <c r="E507" s="4"/>
      <c r="F507" s="4"/>
      <c r="G507" s="4" t="s">
        <v>32</v>
      </c>
      <c r="H507" s="4" t="s">
        <v>2157</v>
      </c>
      <c r="I507" s="4" t="s">
        <v>57</v>
      </c>
      <c r="J507" s="4"/>
      <c r="K507" s="4" t="s">
        <v>2158</v>
      </c>
      <c r="L507" s="4"/>
      <c r="M507" s="4" t="s">
        <v>2172</v>
      </c>
      <c r="N507" s="4" t="s">
        <v>23</v>
      </c>
      <c r="O507" s="4">
        <v>14</v>
      </c>
      <c r="P507" s="4"/>
      <c r="Q507" s="4" t="s">
        <v>24</v>
      </c>
      <c r="R507" s="4" t="s">
        <v>2173</v>
      </c>
      <c r="S507" s="4" t="s">
        <v>2165</v>
      </c>
      <c r="T507" s="4"/>
      <c r="U507" s="4" t="s">
        <v>2162</v>
      </c>
      <c r="V507" s="4" t="s">
        <v>40</v>
      </c>
    </row>
    <row r="508" spans="1:23" ht="38.450000000000003" customHeight="1" x14ac:dyDescent="0.2">
      <c r="A508" s="4">
        <v>5314</v>
      </c>
      <c r="B508" s="4" t="s">
        <v>325</v>
      </c>
      <c r="C508" s="4" t="s">
        <v>36</v>
      </c>
      <c r="D508" s="4" t="s">
        <v>2156</v>
      </c>
      <c r="E508" s="4"/>
      <c r="F508" s="4"/>
      <c r="G508" s="4" t="s">
        <v>32</v>
      </c>
      <c r="H508" s="4" t="s">
        <v>2157</v>
      </c>
      <c r="I508" s="4" t="s">
        <v>57</v>
      </c>
      <c r="J508" s="4"/>
      <c r="K508" s="4" t="s">
        <v>2158</v>
      </c>
      <c r="L508" s="4"/>
      <c r="M508" s="4" t="s">
        <v>2174</v>
      </c>
      <c r="N508" s="4" t="s">
        <v>23</v>
      </c>
      <c r="O508" s="4">
        <v>15</v>
      </c>
      <c r="P508" s="4"/>
      <c r="Q508" s="4" t="s">
        <v>24</v>
      </c>
      <c r="R508" s="4" t="s">
        <v>2175</v>
      </c>
      <c r="S508" s="4" t="s">
        <v>2167</v>
      </c>
      <c r="T508" s="4"/>
      <c r="U508" s="4" t="s">
        <v>2162</v>
      </c>
      <c r="V508" s="4" t="s">
        <v>40</v>
      </c>
      <c r="W508" s="15"/>
    </row>
    <row r="509" spans="1:23" ht="38.450000000000003" customHeight="1" x14ac:dyDescent="0.2">
      <c r="A509" s="4">
        <v>5523</v>
      </c>
      <c r="B509" s="4" t="s">
        <v>325</v>
      </c>
      <c r="C509" s="4" t="s">
        <v>36</v>
      </c>
      <c r="D509" s="4" t="s">
        <v>266</v>
      </c>
      <c r="E509" s="4"/>
      <c r="F509" s="4"/>
      <c r="G509" s="4" t="s">
        <v>35</v>
      </c>
      <c r="H509" s="4" t="s">
        <v>673</v>
      </c>
      <c r="I509" s="4" t="s">
        <v>25</v>
      </c>
      <c r="J509" s="4"/>
      <c r="K509" s="4"/>
      <c r="L509" s="4"/>
      <c r="M509" s="4" t="s">
        <v>2627</v>
      </c>
      <c r="N509" s="4" t="s">
        <v>23</v>
      </c>
      <c r="O509" s="4">
        <v>4</v>
      </c>
      <c r="P509" s="4"/>
      <c r="Q509" s="4" t="s">
        <v>24</v>
      </c>
      <c r="R509" s="4" t="s">
        <v>2628</v>
      </c>
      <c r="S509" s="4" t="s">
        <v>2629</v>
      </c>
      <c r="T509" s="4"/>
      <c r="U509" s="4" t="s">
        <v>675</v>
      </c>
      <c r="V509" s="4" t="s">
        <v>40</v>
      </c>
      <c r="W509" s="15"/>
    </row>
    <row r="510" spans="1:23" ht="38.450000000000003" customHeight="1" x14ac:dyDescent="0.2">
      <c r="A510" s="4">
        <v>5524</v>
      </c>
      <c r="B510" s="4" t="s">
        <v>325</v>
      </c>
      <c r="C510" s="4" t="s">
        <v>36</v>
      </c>
      <c r="D510" s="4" t="s">
        <v>266</v>
      </c>
      <c r="E510" s="4"/>
      <c r="F510" s="4"/>
      <c r="G510" s="4" t="s">
        <v>35</v>
      </c>
      <c r="H510" s="4" t="s">
        <v>673</v>
      </c>
      <c r="I510" s="4" t="s">
        <v>25</v>
      </c>
      <c r="J510" s="4"/>
      <c r="K510" s="4"/>
      <c r="L510" s="4"/>
      <c r="M510" s="4" t="s">
        <v>2630</v>
      </c>
      <c r="N510" s="4" t="s">
        <v>33</v>
      </c>
      <c r="O510" s="4">
        <v>4</v>
      </c>
      <c r="P510" s="4"/>
      <c r="Q510" s="4" t="s">
        <v>24</v>
      </c>
      <c r="R510" s="4" t="s">
        <v>2631</v>
      </c>
      <c r="S510" s="4" t="s">
        <v>2629</v>
      </c>
      <c r="T510" s="4"/>
      <c r="U510" s="4" t="s">
        <v>675</v>
      </c>
      <c r="V510" s="4" t="s">
        <v>40</v>
      </c>
      <c r="W510" s="15"/>
    </row>
    <row r="511" spans="1:23" ht="38.450000000000003" customHeight="1" x14ac:dyDescent="0.2">
      <c r="A511" s="4">
        <v>5525</v>
      </c>
      <c r="B511" s="4" t="s">
        <v>325</v>
      </c>
      <c r="C511" s="4" t="s">
        <v>36</v>
      </c>
      <c r="D511" s="4" t="s">
        <v>266</v>
      </c>
      <c r="E511" s="4"/>
      <c r="F511" s="4"/>
      <c r="G511" s="4" t="s">
        <v>35</v>
      </c>
      <c r="H511" s="4" t="s">
        <v>673</v>
      </c>
      <c r="I511" s="4" t="s">
        <v>25</v>
      </c>
      <c r="J511" s="4"/>
      <c r="K511" s="4"/>
      <c r="L511" s="4"/>
      <c r="M511" s="4" t="s">
        <v>2632</v>
      </c>
      <c r="N511" s="4" t="s">
        <v>23</v>
      </c>
      <c r="O511" s="4">
        <v>4</v>
      </c>
      <c r="P511" s="4"/>
      <c r="Q511" s="4" t="s">
        <v>24</v>
      </c>
      <c r="R511" s="4" t="s">
        <v>2633</v>
      </c>
      <c r="S511" s="4" t="s">
        <v>2629</v>
      </c>
      <c r="T511" s="4"/>
      <c r="U511" s="4" t="s">
        <v>675</v>
      </c>
      <c r="V511" s="4" t="s">
        <v>40</v>
      </c>
      <c r="W511" s="15"/>
    </row>
    <row r="512" spans="1:23" ht="38.450000000000003" customHeight="1" x14ac:dyDescent="0.2">
      <c r="A512" s="4">
        <v>5526</v>
      </c>
      <c r="B512" s="4" t="s">
        <v>325</v>
      </c>
      <c r="C512" s="4" t="s">
        <v>36</v>
      </c>
      <c r="D512" s="4" t="s">
        <v>266</v>
      </c>
      <c r="E512" s="4"/>
      <c r="F512" s="4"/>
      <c r="G512" s="4" t="s">
        <v>35</v>
      </c>
      <c r="H512" s="4" t="s">
        <v>673</v>
      </c>
      <c r="I512" s="4" t="s">
        <v>25</v>
      </c>
      <c r="J512" s="4"/>
      <c r="K512" s="4"/>
      <c r="L512" s="4"/>
      <c r="M512" s="4" t="s">
        <v>2634</v>
      </c>
      <c r="N512" s="4" t="s">
        <v>33</v>
      </c>
      <c r="O512" s="4">
        <v>4</v>
      </c>
      <c r="P512" s="4"/>
      <c r="Q512" s="4" t="s">
        <v>24</v>
      </c>
      <c r="R512" s="4" t="s">
        <v>2635</v>
      </c>
      <c r="S512" s="4" t="s">
        <v>676</v>
      </c>
      <c r="T512" s="4"/>
      <c r="U512" s="4" t="s">
        <v>675</v>
      </c>
      <c r="V512" s="4" t="s">
        <v>40</v>
      </c>
      <c r="W512" s="15"/>
    </row>
    <row r="513" spans="1:23" ht="38.450000000000003" customHeight="1" x14ac:dyDescent="0.2">
      <c r="A513" s="4">
        <v>5527</v>
      </c>
      <c r="B513" s="4" t="s">
        <v>325</v>
      </c>
      <c r="C513" s="4" t="s">
        <v>36</v>
      </c>
      <c r="D513" s="4" t="s">
        <v>266</v>
      </c>
      <c r="E513" s="4"/>
      <c r="F513" s="4"/>
      <c r="G513" s="4" t="s">
        <v>35</v>
      </c>
      <c r="H513" s="4" t="s">
        <v>673</v>
      </c>
      <c r="I513" s="4" t="s">
        <v>25</v>
      </c>
      <c r="J513" s="4"/>
      <c r="K513" s="4"/>
      <c r="L513" s="4"/>
      <c r="M513" s="4" t="s">
        <v>2636</v>
      </c>
      <c r="N513" s="4" t="s">
        <v>23</v>
      </c>
      <c r="O513" s="4">
        <v>6</v>
      </c>
      <c r="P513" s="4"/>
      <c r="Q513" s="4" t="s">
        <v>24</v>
      </c>
      <c r="R513" s="4" t="s">
        <v>2637</v>
      </c>
      <c r="S513" s="4" t="s">
        <v>674</v>
      </c>
      <c r="T513" s="4"/>
      <c r="U513" s="4" t="s">
        <v>675</v>
      </c>
      <c r="V513" s="4" t="s">
        <v>40</v>
      </c>
      <c r="W513" s="15"/>
    </row>
    <row r="514" spans="1:23" ht="38.450000000000003" customHeight="1" x14ac:dyDescent="0.2">
      <c r="A514" s="4">
        <v>5528</v>
      </c>
      <c r="B514" s="4" t="s">
        <v>325</v>
      </c>
      <c r="C514" s="4" t="s">
        <v>36</v>
      </c>
      <c r="D514" s="4" t="s">
        <v>266</v>
      </c>
      <c r="E514" s="4"/>
      <c r="F514" s="4"/>
      <c r="G514" s="4" t="s">
        <v>35</v>
      </c>
      <c r="H514" s="4" t="s">
        <v>673</v>
      </c>
      <c r="I514" s="4" t="s">
        <v>25</v>
      </c>
      <c r="J514" s="4"/>
      <c r="K514" s="4"/>
      <c r="L514" s="4"/>
      <c r="M514" s="4" t="s">
        <v>2638</v>
      </c>
      <c r="N514" s="4" t="s">
        <v>33</v>
      </c>
      <c r="O514" s="4">
        <v>6</v>
      </c>
      <c r="P514" s="4"/>
      <c r="Q514" s="4" t="s">
        <v>24</v>
      </c>
      <c r="R514" s="4" t="s">
        <v>2639</v>
      </c>
      <c r="S514" s="4" t="s">
        <v>674</v>
      </c>
      <c r="T514" s="4"/>
      <c r="U514" s="4" t="s">
        <v>675</v>
      </c>
      <c r="V514" s="4" t="s">
        <v>40</v>
      </c>
      <c r="W514" s="15"/>
    </row>
    <row r="515" spans="1:23" ht="38.450000000000003" customHeight="1" x14ac:dyDescent="0.2">
      <c r="A515" s="4">
        <v>5529</v>
      </c>
      <c r="B515" s="4" t="s">
        <v>325</v>
      </c>
      <c r="C515" s="4" t="s">
        <v>36</v>
      </c>
      <c r="D515" s="4" t="s">
        <v>266</v>
      </c>
      <c r="E515" s="4"/>
      <c r="F515" s="4"/>
      <c r="G515" s="4" t="s">
        <v>35</v>
      </c>
      <c r="H515" s="4" t="s">
        <v>673</v>
      </c>
      <c r="I515" s="4" t="s">
        <v>25</v>
      </c>
      <c r="J515" s="4"/>
      <c r="K515" s="4"/>
      <c r="L515" s="4"/>
      <c r="M515" s="4" t="s">
        <v>2640</v>
      </c>
      <c r="N515" s="4" t="s">
        <v>33</v>
      </c>
      <c r="O515" s="4">
        <v>3</v>
      </c>
      <c r="P515" s="4"/>
      <c r="Q515" s="4" t="s">
        <v>24</v>
      </c>
      <c r="R515" s="4" t="s">
        <v>2641</v>
      </c>
      <c r="S515" s="4" t="s">
        <v>2642</v>
      </c>
      <c r="T515" s="4"/>
      <c r="U515" s="4" t="s">
        <v>675</v>
      </c>
      <c r="V515" s="4" t="s">
        <v>40</v>
      </c>
      <c r="W515" s="15"/>
    </row>
    <row r="516" spans="1:23" ht="38.450000000000003" customHeight="1" x14ac:dyDescent="0.2">
      <c r="A516" s="4">
        <v>5530</v>
      </c>
      <c r="B516" s="4" t="s">
        <v>325</v>
      </c>
      <c r="C516" s="4" t="s">
        <v>36</v>
      </c>
      <c r="D516" s="4" t="s">
        <v>266</v>
      </c>
      <c r="E516" s="4"/>
      <c r="F516" s="4"/>
      <c r="G516" s="4" t="s">
        <v>35</v>
      </c>
      <c r="H516" s="4" t="s">
        <v>673</v>
      </c>
      <c r="I516" s="4" t="s">
        <v>25</v>
      </c>
      <c r="J516" s="4"/>
      <c r="K516" s="4"/>
      <c r="L516" s="4"/>
      <c r="M516" s="4" t="s">
        <v>2643</v>
      </c>
      <c r="N516" s="4" t="s">
        <v>33</v>
      </c>
      <c r="O516" s="4">
        <v>6</v>
      </c>
      <c r="P516" s="4"/>
      <c r="Q516" s="4" t="s">
        <v>24</v>
      </c>
      <c r="R516" s="4" t="s">
        <v>2644</v>
      </c>
      <c r="S516" s="4" t="s">
        <v>2645</v>
      </c>
      <c r="T516" s="4"/>
      <c r="U516" s="4" t="s">
        <v>675</v>
      </c>
      <c r="V516" s="4" t="s">
        <v>40</v>
      </c>
      <c r="W516" s="15"/>
    </row>
    <row r="517" spans="1:23" ht="38.450000000000003" customHeight="1" x14ac:dyDescent="0.2">
      <c r="A517" s="4">
        <v>5645</v>
      </c>
      <c r="B517" s="4" t="s">
        <v>325</v>
      </c>
      <c r="C517" s="4" t="s">
        <v>36</v>
      </c>
      <c r="D517" s="4" t="s">
        <v>298</v>
      </c>
      <c r="E517" s="4"/>
      <c r="F517" s="4"/>
      <c r="G517" s="4" t="s">
        <v>32</v>
      </c>
      <c r="H517" s="4" t="s">
        <v>736</v>
      </c>
      <c r="I517" s="4" t="s">
        <v>234</v>
      </c>
      <c r="J517" s="4"/>
      <c r="K517" s="4" t="s">
        <v>90</v>
      </c>
      <c r="L517" s="4"/>
      <c r="M517" s="4" t="s">
        <v>2886</v>
      </c>
      <c r="N517" s="4" t="s">
        <v>23</v>
      </c>
      <c r="O517" s="4">
        <v>15</v>
      </c>
      <c r="P517" s="4"/>
      <c r="Q517" s="4" t="s">
        <v>24</v>
      </c>
      <c r="R517" s="4" t="s">
        <v>2887</v>
      </c>
      <c r="S517" s="4" t="s">
        <v>737</v>
      </c>
      <c r="T517" s="4"/>
      <c r="U517" s="4" t="s">
        <v>738</v>
      </c>
      <c r="V517" s="4" t="s">
        <v>40</v>
      </c>
      <c r="W517" s="15"/>
    </row>
    <row r="518" spans="1:23" ht="38.450000000000003" customHeight="1" x14ac:dyDescent="0.2">
      <c r="A518" s="4">
        <v>5646</v>
      </c>
      <c r="B518" s="4" t="s">
        <v>325</v>
      </c>
      <c r="C518" s="4" t="s">
        <v>36</v>
      </c>
      <c r="D518" s="4" t="s">
        <v>298</v>
      </c>
      <c r="E518" s="4"/>
      <c r="F518" s="4"/>
      <c r="G518" s="4" t="s">
        <v>32</v>
      </c>
      <c r="H518" s="4" t="s">
        <v>736</v>
      </c>
      <c r="I518" s="4" t="s">
        <v>234</v>
      </c>
      <c r="J518" s="4"/>
      <c r="K518" s="4" t="s">
        <v>90</v>
      </c>
      <c r="L518" s="4"/>
      <c r="M518" s="4" t="s">
        <v>2888</v>
      </c>
      <c r="N518" s="4" t="s">
        <v>23</v>
      </c>
      <c r="O518" s="4">
        <v>16</v>
      </c>
      <c r="P518" s="4"/>
      <c r="Q518" s="4" t="s">
        <v>24</v>
      </c>
      <c r="R518" s="4" t="s">
        <v>2889</v>
      </c>
      <c r="S518" s="4" t="s">
        <v>737</v>
      </c>
      <c r="T518" s="4"/>
      <c r="U518" s="4" t="s">
        <v>738</v>
      </c>
      <c r="V518" s="4" t="s">
        <v>40</v>
      </c>
      <c r="W518" s="15"/>
    </row>
    <row r="519" spans="1:23" ht="38.450000000000003" customHeight="1" x14ac:dyDescent="0.2">
      <c r="A519" s="4">
        <v>5647</v>
      </c>
      <c r="B519" s="4" t="s">
        <v>325</v>
      </c>
      <c r="C519" s="4" t="s">
        <v>36</v>
      </c>
      <c r="D519" s="4" t="s">
        <v>298</v>
      </c>
      <c r="E519" s="4"/>
      <c r="F519" s="4"/>
      <c r="G519" s="4" t="s">
        <v>32</v>
      </c>
      <c r="H519" s="4" t="s">
        <v>736</v>
      </c>
      <c r="I519" s="4" t="s">
        <v>234</v>
      </c>
      <c r="J519" s="4"/>
      <c r="K519" s="4" t="s">
        <v>90</v>
      </c>
      <c r="L519" s="4"/>
      <c r="M519" s="4" t="s">
        <v>2890</v>
      </c>
      <c r="N519" s="4" t="s">
        <v>23</v>
      </c>
      <c r="O519" s="4">
        <v>12</v>
      </c>
      <c r="P519" s="4"/>
      <c r="Q519" s="4" t="s">
        <v>24</v>
      </c>
      <c r="R519" s="4" t="s">
        <v>2891</v>
      </c>
      <c r="S519" s="4" t="s">
        <v>737</v>
      </c>
      <c r="T519" s="4"/>
      <c r="U519" s="4" t="s">
        <v>738</v>
      </c>
      <c r="V519" s="4" t="s">
        <v>40</v>
      </c>
      <c r="W519" s="15"/>
    </row>
    <row r="520" spans="1:23" ht="38.450000000000003" customHeight="1" x14ac:dyDescent="0.2">
      <c r="A520" s="4">
        <v>195</v>
      </c>
      <c r="B520" s="4" t="s">
        <v>215</v>
      </c>
      <c r="C520" s="4" t="s">
        <v>36</v>
      </c>
      <c r="D520" s="4" t="s">
        <v>216</v>
      </c>
      <c r="E520" s="4" t="s">
        <v>40</v>
      </c>
      <c r="F520" s="4" t="s">
        <v>40</v>
      </c>
      <c r="G520" s="4" t="s">
        <v>35</v>
      </c>
      <c r="H520" s="4" t="s">
        <v>217</v>
      </c>
      <c r="I520" s="4" t="s">
        <v>25</v>
      </c>
      <c r="J520" s="4">
        <v>1</v>
      </c>
      <c r="K520" s="4"/>
      <c r="L520" s="4"/>
      <c r="M520" s="4" t="s">
        <v>1386</v>
      </c>
      <c r="N520" s="4" t="s">
        <v>23</v>
      </c>
      <c r="O520" s="4">
        <v>6</v>
      </c>
      <c r="P520" s="4"/>
      <c r="Q520" s="4" t="s">
        <v>24</v>
      </c>
      <c r="R520" s="4" t="s">
        <v>1387</v>
      </c>
      <c r="S520" s="4" t="s">
        <v>218</v>
      </c>
      <c r="T520" s="4"/>
      <c r="U520" s="4" t="s">
        <v>219</v>
      </c>
      <c r="V520" s="4" t="s">
        <v>40</v>
      </c>
      <c r="W520" s="15"/>
    </row>
    <row r="521" spans="1:23" ht="38.450000000000003" customHeight="1" x14ac:dyDescent="0.2">
      <c r="A521" s="4">
        <v>196</v>
      </c>
      <c r="B521" s="4" t="s">
        <v>215</v>
      </c>
      <c r="C521" s="4" t="s">
        <v>36</v>
      </c>
      <c r="D521" s="4" t="s">
        <v>216</v>
      </c>
      <c r="E521" s="4" t="s">
        <v>40</v>
      </c>
      <c r="F521" s="4" t="s">
        <v>40</v>
      </c>
      <c r="G521" s="4" t="s">
        <v>35</v>
      </c>
      <c r="H521" s="4" t="s">
        <v>217</v>
      </c>
      <c r="I521" s="4" t="s">
        <v>25</v>
      </c>
      <c r="J521" s="4">
        <v>1</v>
      </c>
      <c r="K521" s="4"/>
      <c r="L521" s="4"/>
      <c r="M521" s="4" t="s">
        <v>1388</v>
      </c>
      <c r="N521" s="4" t="s">
        <v>23</v>
      </c>
      <c r="O521" s="4">
        <v>6</v>
      </c>
      <c r="P521" s="4"/>
      <c r="Q521" s="4" t="s">
        <v>24</v>
      </c>
      <c r="R521" s="4" t="s">
        <v>1389</v>
      </c>
      <c r="S521" s="4" t="s">
        <v>218</v>
      </c>
      <c r="T521" s="4"/>
      <c r="U521" s="4" t="s">
        <v>219</v>
      </c>
      <c r="V521" s="4" t="s">
        <v>40</v>
      </c>
      <c r="W521" s="15"/>
    </row>
    <row r="522" spans="1:23" ht="38.450000000000003" customHeight="1" x14ac:dyDescent="0.2">
      <c r="A522" s="4">
        <v>197</v>
      </c>
      <c r="B522" s="4" t="s">
        <v>215</v>
      </c>
      <c r="C522" s="4" t="s">
        <v>36</v>
      </c>
      <c r="D522" s="4" t="s">
        <v>216</v>
      </c>
      <c r="E522" s="4" t="s">
        <v>40</v>
      </c>
      <c r="F522" s="4" t="s">
        <v>40</v>
      </c>
      <c r="G522" s="4" t="s">
        <v>35</v>
      </c>
      <c r="H522" s="4" t="s">
        <v>217</v>
      </c>
      <c r="I522" s="4" t="s">
        <v>25</v>
      </c>
      <c r="J522" s="4">
        <v>1</v>
      </c>
      <c r="K522" s="4"/>
      <c r="L522" s="4"/>
      <c r="M522" s="4" t="s">
        <v>1390</v>
      </c>
      <c r="N522" s="4" t="s">
        <v>23</v>
      </c>
      <c r="O522" s="4">
        <v>5</v>
      </c>
      <c r="P522" s="4"/>
      <c r="Q522" s="4" t="s">
        <v>24</v>
      </c>
      <c r="R522" s="4" t="s">
        <v>1198</v>
      </c>
      <c r="S522" s="4" t="s">
        <v>1391</v>
      </c>
      <c r="T522" s="4"/>
      <c r="U522" s="4" t="s">
        <v>219</v>
      </c>
      <c r="V522" s="4" t="s">
        <v>40</v>
      </c>
      <c r="W522" s="15"/>
    </row>
    <row r="523" spans="1:23" ht="38.450000000000003" customHeight="1" x14ac:dyDescent="0.2">
      <c r="A523" s="4">
        <v>198</v>
      </c>
      <c r="B523" s="4" t="s">
        <v>215</v>
      </c>
      <c r="C523" s="4" t="s">
        <v>36</v>
      </c>
      <c r="D523" s="4" t="s">
        <v>216</v>
      </c>
      <c r="E523" s="4" t="s">
        <v>40</v>
      </c>
      <c r="F523" s="4" t="s">
        <v>40</v>
      </c>
      <c r="G523" s="4" t="s">
        <v>35</v>
      </c>
      <c r="H523" s="4" t="s">
        <v>217</v>
      </c>
      <c r="I523" s="4" t="s">
        <v>25</v>
      </c>
      <c r="J523" s="4">
        <v>1</v>
      </c>
      <c r="K523" s="4"/>
      <c r="L523" s="4"/>
      <c r="M523" s="4" t="s">
        <v>1392</v>
      </c>
      <c r="N523" s="4" t="s">
        <v>23</v>
      </c>
      <c r="O523" s="4">
        <v>6</v>
      </c>
      <c r="P523" s="4"/>
      <c r="Q523" s="4" t="s">
        <v>24</v>
      </c>
      <c r="R523" s="4" t="s">
        <v>1393</v>
      </c>
      <c r="S523" s="4" t="s">
        <v>221</v>
      </c>
      <c r="T523" s="4"/>
      <c r="U523" s="4" t="s">
        <v>219</v>
      </c>
      <c r="V523" s="4" t="s">
        <v>40</v>
      </c>
      <c r="W523" s="15"/>
    </row>
    <row r="524" spans="1:23" ht="38.450000000000003" customHeight="1" x14ac:dyDescent="0.2">
      <c r="A524" s="4">
        <v>199</v>
      </c>
      <c r="B524" s="4" t="s">
        <v>215</v>
      </c>
      <c r="C524" s="4" t="s">
        <v>36</v>
      </c>
      <c r="D524" s="4" t="s">
        <v>216</v>
      </c>
      <c r="E524" s="4" t="s">
        <v>40</v>
      </c>
      <c r="F524" s="4" t="s">
        <v>40</v>
      </c>
      <c r="G524" s="4" t="s">
        <v>35</v>
      </c>
      <c r="H524" s="4" t="s">
        <v>217</v>
      </c>
      <c r="I524" s="4" t="s">
        <v>25</v>
      </c>
      <c r="J524" s="4">
        <v>1</v>
      </c>
      <c r="K524" s="4"/>
      <c r="L524" s="4"/>
      <c r="M524" s="4" t="s">
        <v>1394</v>
      </c>
      <c r="N524" s="4" t="s">
        <v>23</v>
      </c>
      <c r="O524" s="4">
        <v>6</v>
      </c>
      <c r="P524" s="4"/>
      <c r="Q524" s="4" t="s">
        <v>24</v>
      </c>
      <c r="R524" s="4" t="s">
        <v>1395</v>
      </c>
      <c r="S524" s="4" t="s">
        <v>218</v>
      </c>
      <c r="T524" s="4"/>
      <c r="U524" s="4" t="s">
        <v>219</v>
      </c>
      <c r="V524" s="4" t="s">
        <v>40</v>
      </c>
      <c r="W524" s="15"/>
    </row>
    <row r="525" spans="1:23" ht="38.450000000000003" customHeight="1" x14ac:dyDescent="0.2">
      <c r="A525" s="4">
        <v>200</v>
      </c>
      <c r="B525" s="4" t="s">
        <v>215</v>
      </c>
      <c r="C525" s="4" t="s">
        <v>36</v>
      </c>
      <c r="D525" s="4" t="s">
        <v>216</v>
      </c>
      <c r="E525" s="4" t="s">
        <v>40</v>
      </c>
      <c r="F525" s="4" t="s">
        <v>40</v>
      </c>
      <c r="G525" s="4" t="s">
        <v>35</v>
      </c>
      <c r="H525" s="4" t="s">
        <v>217</v>
      </c>
      <c r="I525" s="4" t="s">
        <v>25</v>
      </c>
      <c r="J525" s="4">
        <v>1</v>
      </c>
      <c r="K525" s="4"/>
      <c r="L525" s="4"/>
      <c r="M525" s="4" t="s">
        <v>1396</v>
      </c>
      <c r="N525" s="4" t="s">
        <v>23</v>
      </c>
      <c r="O525" s="4">
        <v>4</v>
      </c>
      <c r="P525" s="4"/>
      <c r="Q525" s="4" t="s">
        <v>24</v>
      </c>
      <c r="R525" s="4" t="s">
        <v>1397</v>
      </c>
      <c r="S525" s="4" t="s">
        <v>1391</v>
      </c>
      <c r="T525" s="4"/>
      <c r="U525" s="4" t="s">
        <v>219</v>
      </c>
      <c r="V525" s="4" t="s">
        <v>40</v>
      </c>
      <c r="W525" s="15"/>
    </row>
    <row r="526" spans="1:23" ht="38.450000000000003" customHeight="1" x14ac:dyDescent="0.2">
      <c r="A526" s="4">
        <v>201</v>
      </c>
      <c r="B526" s="4" t="s">
        <v>215</v>
      </c>
      <c r="C526" s="4" t="s">
        <v>36</v>
      </c>
      <c r="D526" s="4" t="s">
        <v>216</v>
      </c>
      <c r="E526" s="4" t="s">
        <v>40</v>
      </c>
      <c r="F526" s="4" t="s">
        <v>40</v>
      </c>
      <c r="G526" s="4" t="s">
        <v>35</v>
      </c>
      <c r="H526" s="4" t="s">
        <v>217</v>
      </c>
      <c r="I526" s="4" t="s">
        <v>25</v>
      </c>
      <c r="J526" s="4">
        <v>1</v>
      </c>
      <c r="K526" s="4"/>
      <c r="L526" s="4"/>
      <c r="M526" s="4" t="s">
        <v>1398</v>
      </c>
      <c r="N526" s="4" t="s">
        <v>23</v>
      </c>
      <c r="O526" s="4">
        <v>5</v>
      </c>
      <c r="P526" s="4"/>
      <c r="Q526" s="4" t="s">
        <v>24</v>
      </c>
      <c r="R526" s="4" t="s">
        <v>1399</v>
      </c>
      <c r="S526" s="4" t="s">
        <v>1391</v>
      </c>
      <c r="T526" s="4"/>
      <c r="U526" s="4" t="s">
        <v>219</v>
      </c>
      <c r="V526" s="4" t="s">
        <v>40</v>
      </c>
      <c r="W526" s="15"/>
    </row>
    <row r="527" spans="1:23" ht="38.450000000000003" customHeight="1" x14ac:dyDescent="0.2">
      <c r="A527" s="4">
        <v>202</v>
      </c>
      <c r="B527" s="4" t="s">
        <v>215</v>
      </c>
      <c r="C527" s="4" t="s">
        <v>36</v>
      </c>
      <c r="D527" s="4" t="s">
        <v>216</v>
      </c>
      <c r="E527" s="4" t="s">
        <v>40</v>
      </c>
      <c r="F527" s="4" t="s">
        <v>40</v>
      </c>
      <c r="G527" s="4" t="s">
        <v>35</v>
      </c>
      <c r="H527" s="4" t="s">
        <v>217</v>
      </c>
      <c r="I527" s="4" t="s">
        <v>25</v>
      </c>
      <c r="J527" s="4">
        <v>1</v>
      </c>
      <c r="K527" s="4"/>
      <c r="L527" s="4"/>
      <c r="M527" s="4" t="s">
        <v>1400</v>
      </c>
      <c r="N527" s="4" t="s">
        <v>23</v>
      </c>
      <c r="O527" s="4">
        <v>5</v>
      </c>
      <c r="P527" s="4"/>
      <c r="Q527" s="4" t="s">
        <v>24</v>
      </c>
      <c r="R527" s="4" t="s">
        <v>1401</v>
      </c>
      <c r="S527" s="4" t="s">
        <v>1391</v>
      </c>
      <c r="T527" s="4"/>
      <c r="U527" s="4" t="s">
        <v>219</v>
      </c>
      <c r="V527" s="4" t="s">
        <v>40</v>
      </c>
      <c r="W527" s="15"/>
    </row>
    <row r="528" spans="1:23" ht="38.450000000000003" customHeight="1" x14ac:dyDescent="0.2">
      <c r="A528" s="4">
        <v>203</v>
      </c>
      <c r="B528" s="4" t="s">
        <v>215</v>
      </c>
      <c r="C528" s="4" t="s">
        <v>36</v>
      </c>
      <c r="D528" s="4" t="s">
        <v>216</v>
      </c>
      <c r="E528" s="4" t="s">
        <v>40</v>
      </c>
      <c r="F528" s="4" t="s">
        <v>40</v>
      </c>
      <c r="G528" s="4" t="s">
        <v>35</v>
      </c>
      <c r="H528" s="4" t="s">
        <v>217</v>
      </c>
      <c r="I528" s="4" t="s">
        <v>25</v>
      </c>
      <c r="J528" s="4">
        <v>1</v>
      </c>
      <c r="K528" s="4"/>
      <c r="L528" s="4"/>
      <c r="M528" s="4" t="s">
        <v>223</v>
      </c>
      <c r="N528" s="4" t="s">
        <v>23</v>
      </c>
      <c r="O528" s="4">
        <v>6</v>
      </c>
      <c r="P528" s="4"/>
      <c r="Q528" s="4" t="s">
        <v>24</v>
      </c>
      <c r="R528" s="4" t="s">
        <v>1402</v>
      </c>
      <c r="S528" s="4" t="s">
        <v>218</v>
      </c>
      <c r="T528" s="4"/>
      <c r="U528" s="4" t="s">
        <v>219</v>
      </c>
      <c r="V528" s="4" t="s">
        <v>40</v>
      </c>
      <c r="W528" s="15"/>
    </row>
    <row r="529" spans="1:23" ht="38.450000000000003" customHeight="1" x14ac:dyDescent="0.2">
      <c r="A529" s="4">
        <v>204</v>
      </c>
      <c r="B529" s="4" t="s">
        <v>215</v>
      </c>
      <c r="C529" s="4" t="s">
        <v>36</v>
      </c>
      <c r="D529" s="4" t="s">
        <v>216</v>
      </c>
      <c r="E529" s="4" t="s">
        <v>40</v>
      </c>
      <c r="F529" s="4" t="s">
        <v>40</v>
      </c>
      <c r="G529" s="4" t="s">
        <v>35</v>
      </c>
      <c r="H529" s="4" t="s">
        <v>217</v>
      </c>
      <c r="I529" s="4" t="s">
        <v>25</v>
      </c>
      <c r="J529" s="4">
        <v>1</v>
      </c>
      <c r="K529" s="4"/>
      <c r="L529" s="4"/>
      <c r="M529" s="4" t="s">
        <v>1403</v>
      </c>
      <c r="N529" s="4" t="s">
        <v>23</v>
      </c>
      <c r="O529" s="4">
        <v>4</v>
      </c>
      <c r="P529" s="4"/>
      <c r="Q529" s="4" t="s">
        <v>24</v>
      </c>
      <c r="R529" s="4" t="s">
        <v>1404</v>
      </c>
      <c r="S529" s="4" t="s">
        <v>1391</v>
      </c>
      <c r="T529" s="4"/>
      <c r="U529" s="4" t="s">
        <v>219</v>
      </c>
      <c r="V529" s="4" t="s">
        <v>40</v>
      </c>
      <c r="W529" s="15"/>
    </row>
    <row r="530" spans="1:23" ht="38.450000000000003" customHeight="1" x14ac:dyDescent="0.2">
      <c r="A530" s="4">
        <v>205</v>
      </c>
      <c r="B530" s="4" t="s">
        <v>215</v>
      </c>
      <c r="C530" s="4" t="s">
        <v>36</v>
      </c>
      <c r="D530" s="4" t="s">
        <v>216</v>
      </c>
      <c r="E530" s="4" t="s">
        <v>40</v>
      </c>
      <c r="F530" s="4" t="s">
        <v>40</v>
      </c>
      <c r="G530" s="4" t="s">
        <v>35</v>
      </c>
      <c r="H530" s="4" t="s">
        <v>217</v>
      </c>
      <c r="I530" s="4" t="s">
        <v>25</v>
      </c>
      <c r="J530" s="4">
        <v>1</v>
      </c>
      <c r="K530" s="4"/>
      <c r="L530" s="4"/>
      <c r="M530" s="4" t="s">
        <v>1405</v>
      </c>
      <c r="N530" s="4" t="s">
        <v>23</v>
      </c>
      <c r="O530" s="4">
        <v>4</v>
      </c>
      <c r="P530" s="4"/>
      <c r="Q530" s="4" t="s">
        <v>24</v>
      </c>
      <c r="R530" s="4" t="s">
        <v>1146</v>
      </c>
      <c r="S530" s="4" t="s">
        <v>1391</v>
      </c>
      <c r="T530" s="4"/>
      <c r="U530" s="4" t="s">
        <v>219</v>
      </c>
      <c r="V530" s="4" t="s">
        <v>40</v>
      </c>
      <c r="W530" s="15"/>
    </row>
    <row r="531" spans="1:23" ht="38.450000000000003" customHeight="1" x14ac:dyDescent="0.2">
      <c r="A531" s="4">
        <v>206</v>
      </c>
      <c r="B531" s="4" t="s">
        <v>215</v>
      </c>
      <c r="C531" s="4" t="s">
        <v>36</v>
      </c>
      <c r="D531" s="4" t="s">
        <v>216</v>
      </c>
      <c r="E531" s="4" t="s">
        <v>40</v>
      </c>
      <c r="F531" s="4" t="s">
        <v>40</v>
      </c>
      <c r="G531" s="4" t="s">
        <v>35</v>
      </c>
      <c r="H531" s="4" t="s">
        <v>217</v>
      </c>
      <c r="I531" s="4" t="s">
        <v>25</v>
      </c>
      <c r="J531" s="4">
        <v>1</v>
      </c>
      <c r="K531" s="4"/>
      <c r="L531" s="4"/>
      <c r="M531" s="4" t="s">
        <v>1406</v>
      </c>
      <c r="N531" s="4" t="s">
        <v>23</v>
      </c>
      <c r="O531" s="4">
        <v>6</v>
      </c>
      <c r="P531" s="4"/>
      <c r="Q531" s="4" t="s">
        <v>24</v>
      </c>
      <c r="R531" s="4" t="s">
        <v>1407</v>
      </c>
      <c r="S531" s="4" t="s">
        <v>225</v>
      </c>
      <c r="T531" s="4"/>
      <c r="U531" s="4" t="s">
        <v>219</v>
      </c>
      <c r="V531" s="4" t="s">
        <v>40</v>
      </c>
      <c r="W531" s="15"/>
    </row>
    <row r="532" spans="1:23" ht="38.450000000000003" customHeight="1" x14ac:dyDescent="0.2">
      <c r="A532" s="4">
        <v>207</v>
      </c>
      <c r="B532" s="4" t="s">
        <v>215</v>
      </c>
      <c r="C532" s="4" t="s">
        <v>36</v>
      </c>
      <c r="D532" s="4" t="s">
        <v>216</v>
      </c>
      <c r="E532" s="4" t="s">
        <v>40</v>
      </c>
      <c r="F532" s="4" t="s">
        <v>40</v>
      </c>
      <c r="G532" s="4" t="s">
        <v>35</v>
      </c>
      <c r="H532" s="4" t="s">
        <v>217</v>
      </c>
      <c r="I532" s="4" t="s">
        <v>25</v>
      </c>
      <c r="J532" s="4">
        <v>1</v>
      </c>
      <c r="K532" s="4"/>
      <c r="L532" s="4"/>
      <c r="M532" s="4" t="s">
        <v>1406</v>
      </c>
      <c r="N532" s="4" t="s">
        <v>23</v>
      </c>
      <c r="O532" s="4">
        <v>6</v>
      </c>
      <c r="P532" s="4"/>
      <c r="Q532" s="4" t="s">
        <v>24</v>
      </c>
      <c r="R532" s="4" t="s">
        <v>1408</v>
      </c>
      <c r="S532" s="4" t="s">
        <v>225</v>
      </c>
      <c r="T532" s="4"/>
      <c r="U532" s="4" t="s">
        <v>219</v>
      </c>
      <c r="V532" s="4" t="s">
        <v>40</v>
      </c>
      <c r="W532" s="15"/>
    </row>
    <row r="533" spans="1:23" ht="38.450000000000003" customHeight="1" x14ac:dyDescent="0.2">
      <c r="A533" s="4">
        <v>208</v>
      </c>
      <c r="B533" s="4" t="s">
        <v>215</v>
      </c>
      <c r="C533" s="4" t="s">
        <v>36</v>
      </c>
      <c r="D533" s="4" t="s">
        <v>216</v>
      </c>
      <c r="E533" s="4" t="s">
        <v>40</v>
      </c>
      <c r="F533" s="4" t="s">
        <v>40</v>
      </c>
      <c r="G533" s="4" t="s">
        <v>35</v>
      </c>
      <c r="H533" s="4" t="s">
        <v>217</v>
      </c>
      <c r="I533" s="4" t="s">
        <v>25</v>
      </c>
      <c r="J533" s="4">
        <v>1</v>
      </c>
      <c r="K533" s="4"/>
      <c r="L533" s="4"/>
      <c r="M533" s="4" t="s">
        <v>224</v>
      </c>
      <c r="N533" s="4" t="s">
        <v>23</v>
      </c>
      <c r="O533" s="4">
        <v>6</v>
      </c>
      <c r="P533" s="4"/>
      <c r="Q533" s="4" t="s">
        <v>24</v>
      </c>
      <c r="R533" s="4" t="s">
        <v>1409</v>
      </c>
      <c r="S533" s="4" t="s">
        <v>225</v>
      </c>
      <c r="T533" s="4"/>
      <c r="U533" s="4" t="s">
        <v>219</v>
      </c>
      <c r="V533" s="4" t="s">
        <v>40</v>
      </c>
      <c r="W533" s="15"/>
    </row>
    <row r="534" spans="1:23" ht="38.450000000000003" customHeight="1" x14ac:dyDescent="0.2">
      <c r="A534" s="4">
        <v>209</v>
      </c>
      <c r="B534" s="4" t="s">
        <v>215</v>
      </c>
      <c r="C534" s="4" t="s">
        <v>36</v>
      </c>
      <c r="D534" s="4" t="s">
        <v>216</v>
      </c>
      <c r="E534" s="4" t="s">
        <v>40</v>
      </c>
      <c r="F534" s="4" t="s">
        <v>40</v>
      </c>
      <c r="G534" s="4" t="s">
        <v>35</v>
      </c>
      <c r="H534" s="4" t="s">
        <v>217</v>
      </c>
      <c r="I534" s="4" t="s">
        <v>25</v>
      </c>
      <c r="J534" s="4">
        <v>1</v>
      </c>
      <c r="K534" s="4"/>
      <c r="L534" s="4"/>
      <c r="M534" s="4" t="s">
        <v>1410</v>
      </c>
      <c r="N534" s="4" t="s">
        <v>23</v>
      </c>
      <c r="O534" s="4">
        <v>6</v>
      </c>
      <c r="P534" s="4"/>
      <c r="Q534" s="4" t="s">
        <v>24</v>
      </c>
      <c r="R534" s="4" t="s">
        <v>1411</v>
      </c>
      <c r="S534" s="4" t="s">
        <v>218</v>
      </c>
      <c r="T534" s="4"/>
      <c r="U534" s="4" t="s">
        <v>219</v>
      </c>
      <c r="V534" s="4" t="s">
        <v>40</v>
      </c>
      <c r="W534" s="15"/>
    </row>
    <row r="535" spans="1:23" ht="38.450000000000003" customHeight="1" x14ac:dyDescent="0.2">
      <c r="A535" s="4">
        <v>210</v>
      </c>
      <c r="B535" s="4" t="s">
        <v>215</v>
      </c>
      <c r="C535" s="4" t="s">
        <v>36</v>
      </c>
      <c r="D535" s="4" t="s">
        <v>216</v>
      </c>
      <c r="E535" s="4" t="s">
        <v>40</v>
      </c>
      <c r="F535" s="4" t="s">
        <v>40</v>
      </c>
      <c r="G535" s="4" t="s">
        <v>35</v>
      </c>
      <c r="H535" s="4" t="s">
        <v>217</v>
      </c>
      <c r="I535" s="4" t="s">
        <v>25</v>
      </c>
      <c r="J535" s="4">
        <v>1</v>
      </c>
      <c r="K535" s="4"/>
      <c r="L535" s="4"/>
      <c r="M535" s="4" t="s">
        <v>1412</v>
      </c>
      <c r="N535" s="4" t="s">
        <v>23</v>
      </c>
      <c r="O535" s="4">
        <v>4</v>
      </c>
      <c r="P535" s="4"/>
      <c r="Q535" s="4" t="s">
        <v>24</v>
      </c>
      <c r="R535" s="4" t="s">
        <v>1413</v>
      </c>
      <c r="S535" s="4" t="s">
        <v>222</v>
      </c>
      <c r="T535" s="4"/>
      <c r="U535" s="4" t="s">
        <v>219</v>
      </c>
      <c r="V535" s="4" t="s">
        <v>40</v>
      </c>
      <c r="W535" s="15"/>
    </row>
    <row r="536" spans="1:23" ht="38.450000000000003" customHeight="1" x14ac:dyDescent="0.2">
      <c r="A536" s="4">
        <v>211</v>
      </c>
      <c r="B536" s="4" t="s">
        <v>215</v>
      </c>
      <c r="C536" s="4" t="s">
        <v>36</v>
      </c>
      <c r="D536" s="4" t="s">
        <v>216</v>
      </c>
      <c r="E536" s="4" t="s">
        <v>40</v>
      </c>
      <c r="F536" s="4" t="s">
        <v>40</v>
      </c>
      <c r="G536" s="4" t="s">
        <v>35</v>
      </c>
      <c r="H536" s="4" t="s">
        <v>217</v>
      </c>
      <c r="I536" s="4" t="s">
        <v>25</v>
      </c>
      <c r="J536" s="4">
        <v>1</v>
      </c>
      <c r="K536" s="4"/>
      <c r="L536" s="4"/>
      <c r="M536" s="4" t="s">
        <v>226</v>
      </c>
      <c r="N536" s="4" t="s">
        <v>23</v>
      </c>
      <c r="O536" s="4">
        <v>5</v>
      </c>
      <c r="P536" s="4"/>
      <c r="Q536" s="4" t="s">
        <v>24</v>
      </c>
      <c r="R536" s="4" t="s">
        <v>1414</v>
      </c>
      <c r="S536" s="4" t="s">
        <v>221</v>
      </c>
      <c r="T536" s="4"/>
      <c r="U536" s="4" t="s">
        <v>219</v>
      </c>
      <c r="V536" s="4" t="s">
        <v>40</v>
      </c>
      <c r="W536" s="15"/>
    </row>
    <row r="537" spans="1:23" ht="38.450000000000003" customHeight="1" x14ac:dyDescent="0.2">
      <c r="A537" s="4">
        <v>212</v>
      </c>
      <c r="B537" s="4" t="s">
        <v>215</v>
      </c>
      <c r="C537" s="4" t="s">
        <v>36</v>
      </c>
      <c r="D537" s="4" t="s">
        <v>216</v>
      </c>
      <c r="E537" s="4" t="s">
        <v>40</v>
      </c>
      <c r="F537" s="4" t="s">
        <v>40</v>
      </c>
      <c r="G537" s="4" t="s">
        <v>35</v>
      </c>
      <c r="H537" s="4" t="s">
        <v>217</v>
      </c>
      <c r="I537" s="4" t="s">
        <v>25</v>
      </c>
      <c r="J537" s="4">
        <v>1</v>
      </c>
      <c r="K537" s="4"/>
      <c r="L537" s="4"/>
      <c r="M537" s="4" t="s">
        <v>227</v>
      </c>
      <c r="N537" s="4" t="s">
        <v>23</v>
      </c>
      <c r="O537" s="4">
        <v>5</v>
      </c>
      <c r="P537" s="4"/>
      <c r="Q537" s="4" t="s">
        <v>24</v>
      </c>
      <c r="R537" s="4" t="s">
        <v>1415</v>
      </c>
      <c r="S537" s="4" t="s">
        <v>222</v>
      </c>
      <c r="T537" s="4"/>
      <c r="U537" s="4" t="s">
        <v>219</v>
      </c>
      <c r="V537" s="4" t="s">
        <v>40</v>
      </c>
      <c r="W537" s="15"/>
    </row>
    <row r="538" spans="1:23" ht="38.450000000000003" customHeight="1" x14ac:dyDescent="0.2">
      <c r="A538" s="4">
        <v>213</v>
      </c>
      <c r="B538" s="4" t="s">
        <v>215</v>
      </c>
      <c r="C538" s="4" t="s">
        <v>36</v>
      </c>
      <c r="D538" s="4" t="s">
        <v>216</v>
      </c>
      <c r="E538" s="4" t="s">
        <v>40</v>
      </c>
      <c r="F538" s="4" t="s">
        <v>40</v>
      </c>
      <c r="G538" s="4" t="s">
        <v>35</v>
      </c>
      <c r="H538" s="4" t="s">
        <v>217</v>
      </c>
      <c r="I538" s="4" t="s">
        <v>25</v>
      </c>
      <c r="J538" s="4">
        <v>1</v>
      </c>
      <c r="K538" s="4"/>
      <c r="L538" s="4"/>
      <c r="M538" s="4" t="s">
        <v>1416</v>
      </c>
      <c r="N538" s="4" t="s">
        <v>23</v>
      </c>
      <c r="O538" s="4">
        <v>6</v>
      </c>
      <c r="P538" s="4"/>
      <c r="Q538" s="4" t="s">
        <v>24</v>
      </c>
      <c r="R538" s="4" t="s">
        <v>1417</v>
      </c>
      <c r="S538" s="4" t="s">
        <v>225</v>
      </c>
      <c r="T538" s="4"/>
      <c r="U538" s="4" t="s">
        <v>219</v>
      </c>
      <c r="V538" s="4" t="s">
        <v>40</v>
      </c>
      <c r="W538" s="15"/>
    </row>
    <row r="539" spans="1:23" ht="38.450000000000003" customHeight="1" x14ac:dyDescent="0.2">
      <c r="A539" s="4">
        <v>214</v>
      </c>
      <c r="B539" s="4" t="s">
        <v>215</v>
      </c>
      <c r="C539" s="4" t="s">
        <v>36</v>
      </c>
      <c r="D539" s="4" t="s">
        <v>216</v>
      </c>
      <c r="E539" s="4" t="s">
        <v>40</v>
      </c>
      <c r="F539" s="4" t="s">
        <v>40</v>
      </c>
      <c r="G539" s="4" t="s">
        <v>35</v>
      </c>
      <c r="H539" s="4" t="s">
        <v>217</v>
      </c>
      <c r="I539" s="4" t="s">
        <v>25</v>
      </c>
      <c r="J539" s="4">
        <v>1</v>
      </c>
      <c r="K539" s="4"/>
      <c r="L539" s="4"/>
      <c r="M539" s="4" t="s">
        <v>1418</v>
      </c>
      <c r="N539" s="4" t="s">
        <v>23</v>
      </c>
      <c r="O539" s="4">
        <v>4</v>
      </c>
      <c r="P539" s="4"/>
      <c r="Q539" s="4" t="s">
        <v>24</v>
      </c>
      <c r="R539" s="4" t="s">
        <v>1419</v>
      </c>
      <c r="S539" s="4" t="s">
        <v>1391</v>
      </c>
      <c r="T539" s="4"/>
      <c r="U539" s="4" t="s">
        <v>219</v>
      </c>
      <c r="V539" s="4" t="s">
        <v>40</v>
      </c>
      <c r="W539" s="15"/>
    </row>
    <row r="540" spans="1:23" ht="38.450000000000003" customHeight="1" x14ac:dyDescent="0.2">
      <c r="A540" s="4">
        <v>215</v>
      </c>
      <c r="B540" s="4" t="s">
        <v>215</v>
      </c>
      <c r="C540" s="4" t="s">
        <v>36</v>
      </c>
      <c r="D540" s="4" t="s">
        <v>216</v>
      </c>
      <c r="E540" s="4" t="s">
        <v>40</v>
      </c>
      <c r="F540" s="4" t="s">
        <v>40</v>
      </c>
      <c r="G540" s="4" t="s">
        <v>35</v>
      </c>
      <c r="H540" s="4" t="s">
        <v>217</v>
      </c>
      <c r="I540" s="4" t="s">
        <v>25</v>
      </c>
      <c r="J540" s="4">
        <v>1</v>
      </c>
      <c r="K540" s="4"/>
      <c r="L540" s="4"/>
      <c r="M540" s="4" t="s">
        <v>229</v>
      </c>
      <c r="N540" s="4" t="s">
        <v>23</v>
      </c>
      <c r="O540" s="4">
        <v>4</v>
      </c>
      <c r="P540" s="4"/>
      <c r="Q540" s="4" t="s">
        <v>24</v>
      </c>
      <c r="R540" s="4" t="s">
        <v>1420</v>
      </c>
      <c r="S540" s="4" t="s">
        <v>222</v>
      </c>
      <c r="T540" s="4"/>
      <c r="U540" s="4" t="s">
        <v>219</v>
      </c>
      <c r="V540" s="4" t="s">
        <v>40</v>
      </c>
      <c r="W540" s="15"/>
    </row>
    <row r="541" spans="1:23" ht="38.450000000000003" customHeight="1" x14ac:dyDescent="0.2">
      <c r="A541" s="4">
        <v>216</v>
      </c>
      <c r="B541" s="4" t="s">
        <v>215</v>
      </c>
      <c r="C541" s="4" t="s">
        <v>36</v>
      </c>
      <c r="D541" s="4" t="s">
        <v>216</v>
      </c>
      <c r="E541" s="4" t="s">
        <v>40</v>
      </c>
      <c r="F541" s="4" t="s">
        <v>40</v>
      </c>
      <c r="G541" s="4" t="s">
        <v>35</v>
      </c>
      <c r="H541" s="4" t="s">
        <v>217</v>
      </c>
      <c r="I541" s="4" t="s">
        <v>25</v>
      </c>
      <c r="J541" s="4">
        <v>1</v>
      </c>
      <c r="K541" s="4"/>
      <c r="L541" s="4"/>
      <c r="M541" s="4" t="s">
        <v>228</v>
      </c>
      <c r="N541" s="4" t="s">
        <v>23</v>
      </c>
      <c r="O541" s="4">
        <v>5</v>
      </c>
      <c r="P541" s="4"/>
      <c r="Q541" s="4" t="s">
        <v>24</v>
      </c>
      <c r="R541" s="4" t="s">
        <v>1421</v>
      </c>
      <c r="S541" s="4" t="s">
        <v>222</v>
      </c>
      <c r="T541" s="4"/>
      <c r="U541" s="4" t="s">
        <v>219</v>
      </c>
      <c r="V541" s="4" t="s">
        <v>40</v>
      </c>
      <c r="W541" s="15"/>
    </row>
    <row r="542" spans="1:23" ht="38.450000000000003" customHeight="1" x14ac:dyDescent="0.2">
      <c r="A542" s="4">
        <v>217</v>
      </c>
      <c r="B542" s="4" t="s">
        <v>215</v>
      </c>
      <c r="C542" s="4" t="s">
        <v>36</v>
      </c>
      <c r="D542" s="4" t="s">
        <v>216</v>
      </c>
      <c r="E542" s="4" t="s">
        <v>40</v>
      </c>
      <c r="F542" s="4" t="s">
        <v>40</v>
      </c>
      <c r="G542" s="4" t="s">
        <v>35</v>
      </c>
      <c r="H542" s="4" t="s">
        <v>217</v>
      </c>
      <c r="I542" s="4" t="s">
        <v>25</v>
      </c>
      <c r="J542" s="4">
        <v>1</v>
      </c>
      <c r="K542" s="4"/>
      <c r="L542" s="4"/>
      <c r="M542" s="4" t="s">
        <v>1422</v>
      </c>
      <c r="N542" s="4" t="s">
        <v>23</v>
      </c>
      <c r="O542" s="4">
        <v>6</v>
      </c>
      <c r="P542" s="4"/>
      <c r="Q542" s="4" t="s">
        <v>24</v>
      </c>
      <c r="R542" s="4" t="s">
        <v>1423</v>
      </c>
      <c r="S542" s="4" t="s">
        <v>221</v>
      </c>
      <c r="T542" s="4"/>
      <c r="U542" s="4" t="s">
        <v>219</v>
      </c>
      <c r="V542" s="4" t="s">
        <v>40</v>
      </c>
      <c r="W542" s="15"/>
    </row>
    <row r="543" spans="1:23" ht="38.450000000000003" customHeight="1" x14ac:dyDescent="0.2">
      <c r="A543" s="4">
        <v>218</v>
      </c>
      <c r="B543" s="4" t="s">
        <v>215</v>
      </c>
      <c r="C543" s="4" t="s">
        <v>36</v>
      </c>
      <c r="D543" s="4" t="s">
        <v>216</v>
      </c>
      <c r="E543" s="4" t="s">
        <v>40</v>
      </c>
      <c r="F543" s="4" t="s">
        <v>40</v>
      </c>
      <c r="G543" s="4" t="s">
        <v>35</v>
      </c>
      <c r="H543" s="4" t="s">
        <v>217</v>
      </c>
      <c r="I543" s="4" t="s">
        <v>25</v>
      </c>
      <c r="J543" s="4">
        <v>1</v>
      </c>
      <c r="K543" s="4"/>
      <c r="L543" s="4"/>
      <c r="M543" s="4" t="s">
        <v>1424</v>
      </c>
      <c r="N543" s="4" t="s">
        <v>23</v>
      </c>
      <c r="O543" s="4">
        <v>4</v>
      </c>
      <c r="P543" s="4"/>
      <c r="Q543" s="4" t="s">
        <v>24</v>
      </c>
      <c r="R543" s="4" t="s">
        <v>1425</v>
      </c>
      <c r="S543" s="4" t="s">
        <v>1391</v>
      </c>
      <c r="T543" s="4"/>
      <c r="U543" s="4" t="s">
        <v>219</v>
      </c>
      <c r="V543" s="4" t="s">
        <v>40</v>
      </c>
      <c r="W543" s="15"/>
    </row>
    <row r="544" spans="1:23" ht="38.450000000000003" customHeight="1" x14ac:dyDescent="0.2">
      <c r="A544" s="4">
        <v>219</v>
      </c>
      <c r="B544" s="4" t="s">
        <v>215</v>
      </c>
      <c r="C544" s="4" t="s">
        <v>36</v>
      </c>
      <c r="D544" s="4" t="s">
        <v>216</v>
      </c>
      <c r="E544" s="4" t="s">
        <v>40</v>
      </c>
      <c r="F544" s="4" t="s">
        <v>40</v>
      </c>
      <c r="G544" s="4" t="s">
        <v>35</v>
      </c>
      <c r="H544" s="4" t="s">
        <v>217</v>
      </c>
      <c r="I544" s="4" t="s">
        <v>25</v>
      </c>
      <c r="J544" s="4">
        <v>1</v>
      </c>
      <c r="K544" s="4"/>
      <c r="L544" s="4"/>
      <c r="M544" s="4" t="s">
        <v>1426</v>
      </c>
      <c r="N544" s="4" t="s">
        <v>23</v>
      </c>
      <c r="O544" s="4">
        <v>3</v>
      </c>
      <c r="P544" s="4"/>
      <c r="Q544" s="4" t="s">
        <v>24</v>
      </c>
      <c r="R544" s="4" t="s">
        <v>1427</v>
      </c>
      <c r="S544" s="4" t="s">
        <v>1428</v>
      </c>
      <c r="T544" s="4"/>
      <c r="U544" s="4" t="s">
        <v>219</v>
      </c>
      <c r="V544" s="4" t="s">
        <v>40</v>
      </c>
      <c r="W544" s="15"/>
    </row>
    <row r="545" spans="1:23" ht="38.450000000000003" customHeight="1" x14ac:dyDescent="0.2">
      <c r="A545" s="4">
        <v>220</v>
      </c>
      <c r="B545" s="4" t="s">
        <v>215</v>
      </c>
      <c r="C545" s="4" t="s">
        <v>36</v>
      </c>
      <c r="D545" s="4" t="s">
        <v>216</v>
      </c>
      <c r="E545" s="4" t="s">
        <v>40</v>
      </c>
      <c r="F545" s="4" t="s">
        <v>40</v>
      </c>
      <c r="G545" s="4" t="s">
        <v>35</v>
      </c>
      <c r="H545" s="4" t="s">
        <v>217</v>
      </c>
      <c r="I545" s="4" t="s">
        <v>25</v>
      </c>
      <c r="J545" s="4">
        <v>1</v>
      </c>
      <c r="K545" s="4"/>
      <c r="L545" s="4"/>
      <c r="M545" s="4" t="s">
        <v>1429</v>
      </c>
      <c r="N545" s="4" t="s">
        <v>23</v>
      </c>
      <c r="O545" s="4">
        <v>6</v>
      </c>
      <c r="P545" s="4"/>
      <c r="Q545" s="4" t="s">
        <v>24</v>
      </c>
      <c r="R545" s="4" t="s">
        <v>1430</v>
      </c>
      <c r="S545" s="4" t="s">
        <v>221</v>
      </c>
      <c r="T545" s="4"/>
      <c r="U545" s="4" t="s">
        <v>219</v>
      </c>
      <c r="V545" s="4" t="s">
        <v>40</v>
      </c>
      <c r="W545" s="15"/>
    </row>
    <row r="546" spans="1:23" ht="38.450000000000003" customHeight="1" x14ac:dyDescent="0.2">
      <c r="A546" s="4">
        <v>221</v>
      </c>
      <c r="B546" s="4" t="s">
        <v>215</v>
      </c>
      <c r="C546" s="4" t="s">
        <v>36</v>
      </c>
      <c r="D546" s="4" t="s">
        <v>216</v>
      </c>
      <c r="E546" s="4" t="s">
        <v>40</v>
      </c>
      <c r="F546" s="4" t="s">
        <v>40</v>
      </c>
      <c r="G546" s="4" t="s">
        <v>35</v>
      </c>
      <c r="H546" s="4" t="s">
        <v>217</v>
      </c>
      <c r="I546" s="4" t="s">
        <v>25</v>
      </c>
      <c r="J546" s="4">
        <v>1</v>
      </c>
      <c r="K546" s="4"/>
      <c r="L546" s="4"/>
      <c r="M546" s="4" t="s">
        <v>1431</v>
      </c>
      <c r="N546" s="4" t="s">
        <v>23</v>
      </c>
      <c r="O546" s="4">
        <v>2</v>
      </c>
      <c r="P546" s="4"/>
      <c r="Q546" s="4" t="s">
        <v>24</v>
      </c>
      <c r="R546" s="4" t="s">
        <v>1035</v>
      </c>
      <c r="S546" s="4" t="s">
        <v>1428</v>
      </c>
      <c r="T546" s="4"/>
      <c r="U546" s="4" t="s">
        <v>219</v>
      </c>
      <c r="V546" s="4" t="s">
        <v>40</v>
      </c>
      <c r="W546" s="15"/>
    </row>
    <row r="547" spans="1:23" ht="38.450000000000003" customHeight="1" x14ac:dyDescent="0.2">
      <c r="A547" s="4">
        <v>222</v>
      </c>
      <c r="B547" s="4" t="s">
        <v>215</v>
      </c>
      <c r="C547" s="4" t="s">
        <v>36</v>
      </c>
      <c r="D547" s="4" t="s">
        <v>216</v>
      </c>
      <c r="E547" s="4" t="s">
        <v>40</v>
      </c>
      <c r="F547" s="4" t="s">
        <v>40</v>
      </c>
      <c r="G547" s="4" t="s">
        <v>35</v>
      </c>
      <c r="H547" s="4" t="s">
        <v>217</v>
      </c>
      <c r="I547" s="4" t="s">
        <v>25</v>
      </c>
      <c r="J547" s="4">
        <v>1</v>
      </c>
      <c r="K547" s="4"/>
      <c r="L547" s="4"/>
      <c r="M547" s="4" t="s">
        <v>230</v>
      </c>
      <c r="N547" s="4" t="s">
        <v>23</v>
      </c>
      <c r="O547" s="4">
        <v>4</v>
      </c>
      <c r="P547" s="4"/>
      <c r="Q547" s="4" t="s">
        <v>24</v>
      </c>
      <c r="R547" s="4" t="s">
        <v>1432</v>
      </c>
      <c r="S547" s="4" t="s">
        <v>222</v>
      </c>
      <c r="T547" s="4"/>
      <c r="U547" s="4" t="s">
        <v>219</v>
      </c>
      <c r="V547" s="4" t="s">
        <v>40</v>
      </c>
      <c r="W547" s="15"/>
    </row>
    <row r="548" spans="1:23" ht="38.450000000000003" customHeight="1" x14ac:dyDescent="0.2">
      <c r="A548" s="4">
        <v>223</v>
      </c>
      <c r="B548" s="4" t="s">
        <v>215</v>
      </c>
      <c r="C548" s="4" t="s">
        <v>36</v>
      </c>
      <c r="D548" s="4" t="s">
        <v>216</v>
      </c>
      <c r="E548" s="4" t="s">
        <v>40</v>
      </c>
      <c r="F548" s="4" t="s">
        <v>40</v>
      </c>
      <c r="G548" s="4" t="s">
        <v>35</v>
      </c>
      <c r="H548" s="4" t="s">
        <v>217</v>
      </c>
      <c r="I548" s="4" t="s">
        <v>25</v>
      </c>
      <c r="J548" s="4">
        <v>1</v>
      </c>
      <c r="K548" s="4"/>
      <c r="L548" s="4"/>
      <c r="M548" s="4" t="s">
        <v>1433</v>
      </c>
      <c r="N548" s="4" t="s">
        <v>23</v>
      </c>
      <c r="O548" s="4">
        <v>5</v>
      </c>
      <c r="P548" s="4"/>
      <c r="Q548" s="4" t="s">
        <v>24</v>
      </c>
      <c r="R548" s="4" t="s">
        <v>1434</v>
      </c>
      <c r="S548" s="4" t="s">
        <v>1391</v>
      </c>
      <c r="T548" s="4"/>
      <c r="U548" s="4" t="s">
        <v>219</v>
      </c>
      <c r="V548" s="4" t="s">
        <v>40</v>
      </c>
      <c r="W548" s="15"/>
    </row>
    <row r="549" spans="1:23" ht="38.450000000000003" customHeight="1" x14ac:dyDescent="0.2">
      <c r="A549" s="4">
        <v>224</v>
      </c>
      <c r="B549" s="4" t="s">
        <v>215</v>
      </c>
      <c r="C549" s="4" t="s">
        <v>36</v>
      </c>
      <c r="D549" s="4" t="s">
        <v>216</v>
      </c>
      <c r="E549" s="4" t="s">
        <v>40</v>
      </c>
      <c r="F549" s="4" t="s">
        <v>40</v>
      </c>
      <c r="G549" s="4" t="s">
        <v>35</v>
      </c>
      <c r="H549" s="4" t="s">
        <v>217</v>
      </c>
      <c r="I549" s="4" t="s">
        <v>25</v>
      </c>
      <c r="J549" s="4">
        <v>1</v>
      </c>
      <c r="K549" s="4"/>
      <c r="L549" s="4"/>
      <c r="M549" s="4" t="s">
        <v>1435</v>
      </c>
      <c r="N549" s="4" t="s">
        <v>23</v>
      </c>
      <c r="O549" s="4">
        <v>6</v>
      </c>
      <c r="P549" s="4"/>
      <c r="Q549" s="4" t="s">
        <v>24</v>
      </c>
      <c r="R549" s="4" t="s">
        <v>1436</v>
      </c>
      <c r="S549" s="4" t="s">
        <v>225</v>
      </c>
      <c r="T549" s="4"/>
      <c r="U549" s="4" t="s">
        <v>219</v>
      </c>
      <c r="V549" s="4" t="s">
        <v>40</v>
      </c>
      <c r="W549" s="15"/>
    </row>
    <row r="550" spans="1:23" ht="38.450000000000003" customHeight="1" x14ac:dyDescent="0.2">
      <c r="A550" s="4">
        <v>225</v>
      </c>
      <c r="B550" s="4" t="s">
        <v>215</v>
      </c>
      <c r="C550" s="4" t="s">
        <v>36</v>
      </c>
      <c r="D550" s="4" t="s">
        <v>216</v>
      </c>
      <c r="E550" s="4" t="s">
        <v>40</v>
      </c>
      <c r="F550" s="4" t="s">
        <v>40</v>
      </c>
      <c r="G550" s="4" t="s">
        <v>35</v>
      </c>
      <c r="H550" s="4" t="s">
        <v>217</v>
      </c>
      <c r="I550" s="4" t="s">
        <v>25</v>
      </c>
      <c r="J550" s="4">
        <v>1</v>
      </c>
      <c r="K550" s="4"/>
      <c r="L550" s="4"/>
      <c r="M550" s="4" t="s">
        <v>1437</v>
      </c>
      <c r="N550" s="4" t="s">
        <v>23</v>
      </c>
      <c r="O550" s="4">
        <v>6</v>
      </c>
      <c r="P550" s="4"/>
      <c r="Q550" s="4" t="s">
        <v>24</v>
      </c>
      <c r="R550" s="4" t="s">
        <v>1395</v>
      </c>
      <c r="S550" s="4" t="s">
        <v>225</v>
      </c>
      <c r="T550" s="4"/>
      <c r="U550" s="4" t="s">
        <v>219</v>
      </c>
      <c r="V550" s="4" t="s">
        <v>40</v>
      </c>
      <c r="W550" s="15"/>
    </row>
    <row r="551" spans="1:23" ht="38.450000000000003" customHeight="1" x14ac:dyDescent="0.2">
      <c r="A551" s="4">
        <v>226</v>
      </c>
      <c r="B551" s="4" t="s">
        <v>215</v>
      </c>
      <c r="C551" s="4" t="s">
        <v>36</v>
      </c>
      <c r="D551" s="4" t="s">
        <v>216</v>
      </c>
      <c r="E551" s="4" t="s">
        <v>40</v>
      </c>
      <c r="F551" s="4" t="s">
        <v>40</v>
      </c>
      <c r="G551" s="4" t="s">
        <v>35</v>
      </c>
      <c r="H551" s="4" t="s">
        <v>217</v>
      </c>
      <c r="I551" s="4" t="s">
        <v>25</v>
      </c>
      <c r="J551" s="4">
        <v>1</v>
      </c>
      <c r="K551" s="4"/>
      <c r="L551" s="4"/>
      <c r="M551" s="4" t="s">
        <v>1438</v>
      </c>
      <c r="N551" s="4" t="s">
        <v>23</v>
      </c>
      <c r="O551" s="4">
        <v>4</v>
      </c>
      <c r="P551" s="4"/>
      <c r="Q551" s="4" t="s">
        <v>24</v>
      </c>
      <c r="R551" s="4" t="s">
        <v>1439</v>
      </c>
      <c r="S551" s="4" t="s">
        <v>222</v>
      </c>
      <c r="T551" s="4"/>
      <c r="U551" s="4" t="s">
        <v>219</v>
      </c>
      <c r="V551" s="4" t="s">
        <v>40</v>
      </c>
      <c r="W551" s="15"/>
    </row>
    <row r="552" spans="1:23" ht="38.450000000000003" customHeight="1" x14ac:dyDescent="0.2">
      <c r="A552" s="4">
        <v>227</v>
      </c>
      <c r="B552" s="4" t="s">
        <v>215</v>
      </c>
      <c r="C552" s="4" t="s">
        <v>36</v>
      </c>
      <c r="D552" s="4" t="s">
        <v>216</v>
      </c>
      <c r="E552" s="4" t="s">
        <v>40</v>
      </c>
      <c r="F552" s="4" t="s">
        <v>40</v>
      </c>
      <c r="G552" s="4" t="s">
        <v>35</v>
      </c>
      <c r="H552" s="4" t="s">
        <v>217</v>
      </c>
      <c r="I552" s="4" t="s">
        <v>25</v>
      </c>
      <c r="J552" s="4">
        <v>1</v>
      </c>
      <c r="K552" s="4"/>
      <c r="L552" s="4"/>
      <c r="M552" s="4" t="s">
        <v>1440</v>
      </c>
      <c r="N552" s="4" t="s">
        <v>23</v>
      </c>
      <c r="O552" s="4">
        <v>6</v>
      </c>
      <c r="P552" s="4"/>
      <c r="Q552" s="4" t="s">
        <v>24</v>
      </c>
      <c r="R552" s="4" t="s">
        <v>1441</v>
      </c>
      <c r="S552" s="4" t="s">
        <v>218</v>
      </c>
      <c r="T552" s="4"/>
      <c r="U552" s="4" t="s">
        <v>219</v>
      </c>
      <c r="V552" s="4" t="s">
        <v>40</v>
      </c>
      <c r="W552" s="15"/>
    </row>
    <row r="553" spans="1:23" ht="38.450000000000003" customHeight="1" x14ac:dyDescent="0.2">
      <c r="A553" s="4">
        <v>228</v>
      </c>
      <c r="B553" s="4" t="s">
        <v>215</v>
      </c>
      <c r="C553" s="4" t="s">
        <v>36</v>
      </c>
      <c r="D553" s="4" t="s">
        <v>216</v>
      </c>
      <c r="E553" s="4" t="s">
        <v>40</v>
      </c>
      <c r="F553" s="4" t="s">
        <v>40</v>
      </c>
      <c r="G553" s="4" t="s">
        <v>35</v>
      </c>
      <c r="H553" s="4" t="s">
        <v>217</v>
      </c>
      <c r="I553" s="4" t="s">
        <v>25</v>
      </c>
      <c r="J553" s="4">
        <v>1</v>
      </c>
      <c r="K553" s="4"/>
      <c r="L553" s="4"/>
      <c r="M553" s="4" t="s">
        <v>232</v>
      </c>
      <c r="N553" s="4" t="s">
        <v>23</v>
      </c>
      <c r="O553" s="4">
        <v>6</v>
      </c>
      <c r="P553" s="4"/>
      <c r="Q553" s="4" t="s">
        <v>24</v>
      </c>
      <c r="R553" s="4" t="s">
        <v>1442</v>
      </c>
      <c r="S553" s="4" t="s">
        <v>221</v>
      </c>
      <c r="T553" s="4"/>
      <c r="U553" s="4" t="s">
        <v>219</v>
      </c>
      <c r="V553" s="4" t="s">
        <v>40</v>
      </c>
      <c r="W553" s="15"/>
    </row>
    <row r="554" spans="1:23" ht="38.450000000000003" customHeight="1" x14ac:dyDescent="0.2">
      <c r="A554" s="4">
        <v>229</v>
      </c>
      <c r="B554" s="4" t="s">
        <v>215</v>
      </c>
      <c r="C554" s="4" t="s">
        <v>36</v>
      </c>
      <c r="D554" s="4" t="s">
        <v>216</v>
      </c>
      <c r="E554" s="4" t="s">
        <v>40</v>
      </c>
      <c r="F554" s="4" t="s">
        <v>40</v>
      </c>
      <c r="G554" s="4" t="s">
        <v>35</v>
      </c>
      <c r="H554" s="4" t="s">
        <v>217</v>
      </c>
      <c r="I554" s="4" t="s">
        <v>25</v>
      </c>
      <c r="J554" s="4">
        <v>1</v>
      </c>
      <c r="K554" s="4"/>
      <c r="L554" s="4"/>
      <c r="M554" s="4" t="s">
        <v>233</v>
      </c>
      <c r="N554" s="4" t="s">
        <v>23</v>
      </c>
      <c r="O554" s="4">
        <v>6</v>
      </c>
      <c r="P554" s="4"/>
      <c r="Q554" s="4" t="s">
        <v>24</v>
      </c>
      <c r="R554" s="4" t="s">
        <v>1443</v>
      </c>
      <c r="S554" s="4" t="s">
        <v>225</v>
      </c>
      <c r="T554" s="4"/>
      <c r="U554" s="4" t="s">
        <v>219</v>
      </c>
      <c r="V554" s="4" t="s">
        <v>40</v>
      </c>
      <c r="W554" s="15"/>
    </row>
    <row r="555" spans="1:23" ht="38.450000000000003" customHeight="1" x14ac:dyDescent="0.2">
      <c r="A555" s="4">
        <v>5199</v>
      </c>
      <c r="B555" s="4" t="s">
        <v>215</v>
      </c>
      <c r="C555" s="4" t="s">
        <v>36</v>
      </c>
      <c r="D555" s="4" t="s">
        <v>216</v>
      </c>
      <c r="E555" s="4"/>
      <c r="F555" s="4"/>
      <c r="G555" s="4" t="s">
        <v>35</v>
      </c>
      <c r="H555" s="4" t="s">
        <v>217</v>
      </c>
      <c r="I555" s="4" t="s">
        <v>77</v>
      </c>
      <c r="J555" s="4"/>
      <c r="K555" s="4"/>
      <c r="L555" s="4"/>
      <c r="M555" s="4" t="s">
        <v>1966</v>
      </c>
      <c r="N555" s="4" t="s">
        <v>33</v>
      </c>
      <c r="O555" s="4">
        <v>12</v>
      </c>
      <c r="P555" s="4"/>
      <c r="Q555" s="4" t="s">
        <v>24</v>
      </c>
      <c r="R555" s="4" t="s">
        <v>1967</v>
      </c>
      <c r="S555" s="4" t="s">
        <v>437</v>
      </c>
      <c r="T555" s="4"/>
      <c r="U555" s="4" t="s">
        <v>438</v>
      </c>
      <c r="V555" s="4" t="s">
        <v>40</v>
      </c>
      <c r="W555" s="15"/>
    </row>
    <row r="556" spans="1:23" ht="38.450000000000003" customHeight="1" x14ac:dyDescent="0.2">
      <c r="A556" s="4">
        <v>5200</v>
      </c>
      <c r="B556" s="4" t="s">
        <v>215</v>
      </c>
      <c r="C556" s="4" t="s">
        <v>36</v>
      </c>
      <c r="D556" s="4" t="s">
        <v>216</v>
      </c>
      <c r="E556" s="4"/>
      <c r="F556" s="4"/>
      <c r="G556" s="4" t="s">
        <v>35</v>
      </c>
      <c r="H556" s="4" t="s">
        <v>217</v>
      </c>
      <c r="I556" s="4" t="s">
        <v>77</v>
      </c>
      <c r="J556" s="4"/>
      <c r="K556" s="4"/>
      <c r="L556" s="4"/>
      <c r="M556" s="4" t="s">
        <v>239</v>
      </c>
      <c r="N556" s="4" t="s">
        <v>33</v>
      </c>
      <c r="O556" s="4">
        <v>7</v>
      </c>
      <c r="P556" s="4"/>
      <c r="Q556" s="4" t="s">
        <v>24</v>
      </c>
      <c r="R556" s="4" t="s">
        <v>1968</v>
      </c>
      <c r="S556" s="4" t="s">
        <v>1969</v>
      </c>
      <c r="T556" s="4"/>
      <c r="U556" s="4" t="s">
        <v>438</v>
      </c>
      <c r="V556" s="4" t="s">
        <v>40</v>
      </c>
      <c r="W556" s="15"/>
    </row>
    <row r="557" spans="1:23" ht="38.450000000000003" customHeight="1" x14ac:dyDescent="0.2">
      <c r="A557" s="4">
        <v>5201</v>
      </c>
      <c r="B557" s="4" t="s">
        <v>215</v>
      </c>
      <c r="C557" s="4" t="s">
        <v>36</v>
      </c>
      <c r="D557" s="4" t="s">
        <v>216</v>
      </c>
      <c r="E557" s="4"/>
      <c r="F557" s="4"/>
      <c r="G557" s="4" t="s">
        <v>35</v>
      </c>
      <c r="H557" s="4" t="s">
        <v>217</v>
      </c>
      <c r="I557" s="4" t="s">
        <v>77</v>
      </c>
      <c r="J557" s="4"/>
      <c r="K557" s="4"/>
      <c r="L557" s="4"/>
      <c r="M557" s="4" t="s">
        <v>1970</v>
      </c>
      <c r="N557" s="4" t="s">
        <v>33</v>
      </c>
      <c r="O557" s="4">
        <v>11</v>
      </c>
      <c r="P557" s="4"/>
      <c r="Q557" s="4" t="s">
        <v>24</v>
      </c>
      <c r="R557" s="4" t="s">
        <v>1971</v>
      </c>
      <c r="S557" s="4" t="s">
        <v>1969</v>
      </c>
      <c r="T557" s="4"/>
      <c r="U557" s="4" t="s">
        <v>438</v>
      </c>
      <c r="V557" s="4" t="s">
        <v>40</v>
      </c>
      <c r="W557" s="15"/>
    </row>
    <row r="558" spans="1:23" ht="38.450000000000003" customHeight="1" x14ac:dyDescent="0.2">
      <c r="A558" s="4">
        <v>5202</v>
      </c>
      <c r="B558" s="4" t="s">
        <v>215</v>
      </c>
      <c r="C558" s="4" t="s">
        <v>36</v>
      </c>
      <c r="D558" s="4" t="s">
        <v>216</v>
      </c>
      <c r="E558" s="4"/>
      <c r="F558" s="4"/>
      <c r="G558" s="4" t="s">
        <v>35</v>
      </c>
      <c r="H558" s="4" t="s">
        <v>217</v>
      </c>
      <c r="I558" s="4" t="s">
        <v>77</v>
      </c>
      <c r="J558" s="4"/>
      <c r="K558" s="4"/>
      <c r="L558" s="4"/>
      <c r="M558" s="4" t="s">
        <v>1970</v>
      </c>
      <c r="N558" s="4" t="s">
        <v>33</v>
      </c>
      <c r="O558" s="4">
        <v>11</v>
      </c>
      <c r="P558" s="4"/>
      <c r="Q558" s="4" t="s">
        <v>24</v>
      </c>
      <c r="R558" s="4" t="s">
        <v>1972</v>
      </c>
      <c r="S558" s="4" t="s">
        <v>1969</v>
      </c>
      <c r="T558" s="4"/>
      <c r="U558" s="4" t="s">
        <v>438</v>
      </c>
      <c r="V558" s="4" t="s">
        <v>40</v>
      </c>
      <c r="W558" s="15"/>
    </row>
    <row r="559" spans="1:23" ht="38.450000000000003" customHeight="1" x14ac:dyDescent="0.2">
      <c r="A559" s="4">
        <v>5203</v>
      </c>
      <c r="B559" s="4" t="s">
        <v>215</v>
      </c>
      <c r="C559" s="4" t="s">
        <v>36</v>
      </c>
      <c r="D559" s="4" t="s">
        <v>216</v>
      </c>
      <c r="E559" s="4"/>
      <c r="F559" s="4"/>
      <c r="G559" s="4" t="s">
        <v>35</v>
      </c>
      <c r="H559" s="4" t="s">
        <v>217</v>
      </c>
      <c r="I559" s="4" t="s">
        <v>77</v>
      </c>
      <c r="J559" s="4"/>
      <c r="K559" s="4"/>
      <c r="L559" s="4"/>
      <c r="M559" s="4" t="s">
        <v>1973</v>
      </c>
      <c r="N559" s="4" t="s">
        <v>33</v>
      </c>
      <c r="O559" s="4">
        <v>9</v>
      </c>
      <c r="P559" s="4"/>
      <c r="Q559" s="4" t="s">
        <v>24</v>
      </c>
      <c r="R559" s="4" t="s">
        <v>1974</v>
      </c>
      <c r="S559" s="4" t="s">
        <v>1969</v>
      </c>
      <c r="T559" s="4"/>
      <c r="U559" s="4" t="s">
        <v>438</v>
      </c>
      <c r="V559" s="4" t="s">
        <v>40</v>
      </c>
      <c r="W559" s="15"/>
    </row>
    <row r="560" spans="1:23" ht="38.450000000000003" customHeight="1" x14ac:dyDescent="0.2">
      <c r="A560" s="4">
        <v>5204</v>
      </c>
      <c r="B560" s="4" t="s">
        <v>215</v>
      </c>
      <c r="C560" s="4" t="s">
        <v>36</v>
      </c>
      <c r="D560" s="4" t="s">
        <v>216</v>
      </c>
      <c r="E560" s="4"/>
      <c r="F560" s="4"/>
      <c r="G560" s="4" t="s">
        <v>35</v>
      </c>
      <c r="H560" s="4" t="s">
        <v>217</v>
      </c>
      <c r="I560" s="4" t="s">
        <v>77</v>
      </c>
      <c r="J560" s="4"/>
      <c r="K560" s="4"/>
      <c r="L560" s="4"/>
      <c r="M560" s="4" t="s">
        <v>1975</v>
      </c>
      <c r="N560" s="4" t="s">
        <v>33</v>
      </c>
      <c r="O560" s="4">
        <v>9</v>
      </c>
      <c r="P560" s="4"/>
      <c r="Q560" s="4" t="s">
        <v>24</v>
      </c>
      <c r="R560" s="4" t="s">
        <v>1976</v>
      </c>
      <c r="S560" s="4" t="s">
        <v>1969</v>
      </c>
      <c r="T560" s="4"/>
      <c r="U560" s="4" t="s">
        <v>438</v>
      </c>
      <c r="V560" s="4" t="s">
        <v>40</v>
      </c>
      <c r="W560" s="15"/>
    </row>
    <row r="561" spans="1:23" ht="38.450000000000003" customHeight="1" x14ac:dyDescent="0.2">
      <c r="A561" s="4">
        <v>5205</v>
      </c>
      <c r="B561" s="4" t="s">
        <v>215</v>
      </c>
      <c r="C561" s="4" t="s">
        <v>36</v>
      </c>
      <c r="D561" s="4" t="s">
        <v>216</v>
      </c>
      <c r="E561" s="4"/>
      <c r="F561" s="4"/>
      <c r="G561" s="4" t="s">
        <v>35</v>
      </c>
      <c r="H561" s="4" t="s">
        <v>217</v>
      </c>
      <c r="I561" s="4" t="s">
        <v>77</v>
      </c>
      <c r="J561" s="4"/>
      <c r="K561" s="4"/>
      <c r="L561" s="4"/>
      <c r="M561" s="4" t="s">
        <v>1975</v>
      </c>
      <c r="N561" s="4" t="s">
        <v>33</v>
      </c>
      <c r="O561" s="4">
        <v>9</v>
      </c>
      <c r="P561" s="4"/>
      <c r="Q561" s="4" t="s">
        <v>24</v>
      </c>
      <c r="R561" s="4" t="s">
        <v>1977</v>
      </c>
      <c r="S561" s="4" t="s">
        <v>1969</v>
      </c>
      <c r="T561" s="4"/>
      <c r="U561" s="4" t="s">
        <v>438</v>
      </c>
      <c r="V561" s="4" t="s">
        <v>40</v>
      </c>
      <c r="W561" s="15"/>
    </row>
    <row r="562" spans="1:23" ht="38.450000000000003" customHeight="1" x14ac:dyDescent="0.2">
      <c r="A562" s="4">
        <v>5206</v>
      </c>
      <c r="B562" s="4" t="s">
        <v>215</v>
      </c>
      <c r="C562" s="4" t="s">
        <v>36</v>
      </c>
      <c r="D562" s="4" t="s">
        <v>216</v>
      </c>
      <c r="E562" s="4"/>
      <c r="F562" s="4"/>
      <c r="G562" s="4" t="s">
        <v>35</v>
      </c>
      <c r="H562" s="4" t="s">
        <v>217</v>
      </c>
      <c r="I562" s="4" t="s">
        <v>77</v>
      </c>
      <c r="J562" s="4"/>
      <c r="K562" s="4"/>
      <c r="L562" s="4"/>
      <c r="M562" s="4" t="s">
        <v>1978</v>
      </c>
      <c r="N562" s="4" t="s">
        <v>33</v>
      </c>
      <c r="O562" s="4">
        <v>12</v>
      </c>
      <c r="P562" s="4"/>
      <c r="Q562" s="4" t="s">
        <v>24</v>
      </c>
      <c r="R562" s="4" t="s">
        <v>1967</v>
      </c>
      <c r="S562" s="4" t="s">
        <v>437</v>
      </c>
      <c r="T562" s="4"/>
      <c r="U562" s="4" t="s">
        <v>438</v>
      </c>
      <c r="V562" s="4" t="s">
        <v>40</v>
      </c>
      <c r="W562" s="15"/>
    </row>
    <row r="563" spans="1:23" ht="38.450000000000003" customHeight="1" x14ac:dyDescent="0.2">
      <c r="A563" s="4">
        <v>5207</v>
      </c>
      <c r="B563" s="4" t="s">
        <v>215</v>
      </c>
      <c r="C563" s="4" t="s">
        <v>36</v>
      </c>
      <c r="D563" s="4" t="s">
        <v>216</v>
      </c>
      <c r="E563" s="4"/>
      <c r="F563" s="4"/>
      <c r="G563" s="4" t="s">
        <v>35</v>
      </c>
      <c r="H563" s="4" t="s">
        <v>217</v>
      </c>
      <c r="I563" s="4" t="s">
        <v>77</v>
      </c>
      <c r="J563" s="4"/>
      <c r="K563" s="4"/>
      <c r="L563" s="4"/>
      <c r="M563" s="4" t="s">
        <v>1979</v>
      </c>
      <c r="N563" s="4" t="s">
        <v>33</v>
      </c>
      <c r="O563" s="4">
        <v>8</v>
      </c>
      <c r="P563" s="4"/>
      <c r="Q563" s="4" t="s">
        <v>24</v>
      </c>
      <c r="R563" s="4" t="s">
        <v>1980</v>
      </c>
      <c r="S563" s="4" t="s">
        <v>437</v>
      </c>
      <c r="T563" s="4"/>
      <c r="U563" s="4" t="s">
        <v>438</v>
      </c>
      <c r="V563" s="4" t="s">
        <v>40</v>
      </c>
      <c r="W563" s="15"/>
    </row>
    <row r="564" spans="1:23" ht="38.450000000000003" customHeight="1" x14ac:dyDescent="0.2">
      <c r="A564" s="4">
        <v>5208</v>
      </c>
      <c r="B564" s="4" t="s">
        <v>215</v>
      </c>
      <c r="C564" s="4" t="s">
        <v>36</v>
      </c>
      <c r="D564" s="4" t="s">
        <v>216</v>
      </c>
      <c r="E564" s="4"/>
      <c r="F564" s="4"/>
      <c r="G564" s="4" t="s">
        <v>35</v>
      </c>
      <c r="H564" s="4" t="s">
        <v>217</v>
      </c>
      <c r="I564" s="4" t="s">
        <v>77</v>
      </c>
      <c r="J564" s="4"/>
      <c r="K564" s="4"/>
      <c r="L564" s="4"/>
      <c r="M564" s="4" t="s">
        <v>1979</v>
      </c>
      <c r="N564" s="4" t="s">
        <v>33</v>
      </c>
      <c r="O564" s="4">
        <v>8</v>
      </c>
      <c r="P564" s="4"/>
      <c r="Q564" s="4" t="s">
        <v>24</v>
      </c>
      <c r="R564" s="4" t="s">
        <v>1981</v>
      </c>
      <c r="S564" s="4" t="s">
        <v>1969</v>
      </c>
      <c r="T564" s="4"/>
      <c r="U564" s="4" t="s">
        <v>438</v>
      </c>
      <c r="V564" s="4" t="s">
        <v>40</v>
      </c>
      <c r="W564" s="15"/>
    </row>
    <row r="565" spans="1:23" ht="38.450000000000003" customHeight="1" x14ac:dyDescent="0.2">
      <c r="A565" s="4">
        <v>5209</v>
      </c>
      <c r="B565" s="4" t="s">
        <v>215</v>
      </c>
      <c r="C565" s="4" t="s">
        <v>36</v>
      </c>
      <c r="D565" s="4" t="s">
        <v>216</v>
      </c>
      <c r="E565" s="4"/>
      <c r="F565" s="4"/>
      <c r="G565" s="4" t="s">
        <v>35</v>
      </c>
      <c r="H565" s="4" t="s">
        <v>217</v>
      </c>
      <c r="I565" s="4" t="s">
        <v>77</v>
      </c>
      <c r="J565" s="4"/>
      <c r="K565" s="4"/>
      <c r="L565" s="4"/>
      <c r="M565" s="4" t="s">
        <v>1982</v>
      </c>
      <c r="N565" s="4" t="s">
        <v>33</v>
      </c>
      <c r="O565" s="4">
        <v>8</v>
      </c>
      <c r="P565" s="4"/>
      <c r="Q565" s="4" t="s">
        <v>24</v>
      </c>
      <c r="R565" s="4" t="s">
        <v>1983</v>
      </c>
      <c r="S565" s="4" t="s">
        <v>1969</v>
      </c>
      <c r="T565" s="4"/>
      <c r="U565" s="4" t="s">
        <v>438</v>
      </c>
      <c r="V565" s="4" t="s">
        <v>40</v>
      </c>
      <c r="W565" s="15"/>
    </row>
    <row r="566" spans="1:23" ht="38.450000000000003" customHeight="1" x14ac:dyDescent="0.2">
      <c r="A566" s="4">
        <v>5210</v>
      </c>
      <c r="B566" s="4" t="s">
        <v>215</v>
      </c>
      <c r="C566" s="4" t="s">
        <v>36</v>
      </c>
      <c r="D566" s="4" t="s">
        <v>216</v>
      </c>
      <c r="E566" s="4"/>
      <c r="F566" s="4"/>
      <c r="G566" s="4" t="s">
        <v>35</v>
      </c>
      <c r="H566" s="4" t="s">
        <v>217</v>
      </c>
      <c r="I566" s="4" t="s">
        <v>77</v>
      </c>
      <c r="J566" s="4"/>
      <c r="K566" s="4"/>
      <c r="L566" s="4"/>
      <c r="M566" s="4" t="s">
        <v>1984</v>
      </c>
      <c r="N566" s="4" t="s">
        <v>33</v>
      </c>
      <c r="O566" s="4">
        <v>10</v>
      </c>
      <c r="P566" s="4"/>
      <c r="Q566" s="4" t="s">
        <v>24</v>
      </c>
      <c r="R566" s="4" t="s">
        <v>1967</v>
      </c>
      <c r="S566" s="4" t="s">
        <v>437</v>
      </c>
      <c r="T566" s="4"/>
      <c r="U566" s="4" t="s">
        <v>438</v>
      </c>
      <c r="V566" s="4" t="s">
        <v>40</v>
      </c>
      <c r="W566" s="15"/>
    </row>
    <row r="567" spans="1:23" ht="38.450000000000003" customHeight="1" x14ac:dyDescent="0.2">
      <c r="A567" s="4">
        <v>5211</v>
      </c>
      <c r="B567" s="4" t="s">
        <v>215</v>
      </c>
      <c r="C567" s="4" t="s">
        <v>36</v>
      </c>
      <c r="D567" s="4" t="s">
        <v>216</v>
      </c>
      <c r="E567" s="4"/>
      <c r="F567" s="4"/>
      <c r="G567" s="4" t="s">
        <v>35</v>
      </c>
      <c r="H567" s="4" t="s">
        <v>217</v>
      </c>
      <c r="I567" s="4" t="s">
        <v>77</v>
      </c>
      <c r="J567" s="4"/>
      <c r="K567" s="4"/>
      <c r="L567" s="4"/>
      <c r="M567" s="4" t="s">
        <v>1985</v>
      </c>
      <c r="N567" s="4" t="s">
        <v>33</v>
      </c>
      <c r="O567" s="4">
        <v>13</v>
      </c>
      <c r="P567" s="4"/>
      <c r="Q567" s="4" t="s">
        <v>24</v>
      </c>
      <c r="R567" s="4" t="s">
        <v>1986</v>
      </c>
      <c r="S567" s="4" t="s">
        <v>437</v>
      </c>
      <c r="T567" s="4"/>
      <c r="U567" s="4" t="s">
        <v>438</v>
      </c>
      <c r="V567" s="4" t="s">
        <v>40</v>
      </c>
      <c r="W567" s="15"/>
    </row>
    <row r="568" spans="1:23" ht="38.450000000000003" customHeight="1" x14ac:dyDescent="0.2">
      <c r="A568" s="4">
        <v>5212</v>
      </c>
      <c r="B568" s="4" t="s">
        <v>215</v>
      </c>
      <c r="C568" s="4" t="s">
        <v>36</v>
      </c>
      <c r="D568" s="4" t="s">
        <v>216</v>
      </c>
      <c r="E568" s="4"/>
      <c r="F568" s="4"/>
      <c r="G568" s="4" t="s">
        <v>35</v>
      </c>
      <c r="H568" s="4" t="s">
        <v>217</v>
      </c>
      <c r="I568" s="4" t="s">
        <v>77</v>
      </c>
      <c r="J568" s="4"/>
      <c r="K568" s="4"/>
      <c r="L568" s="4"/>
      <c r="M568" s="4" t="s">
        <v>1987</v>
      </c>
      <c r="N568" s="4" t="s">
        <v>33</v>
      </c>
      <c r="O568" s="4">
        <v>9</v>
      </c>
      <c r="P568" s="4"/>
      <c r="Q568" s="4" t="s">
        <v>24</v>
      </c>
      <c r="R568" s="4" t="s">
        <v>1988</v>
      </c>
      <c r="S568" s="4" t="s">
        <v>1969</v>
      </c>
      <c r="T568" s="4"/>
      <c r="U568" s="4" t="s">
        <v>438</v>
      </c>
      <c r="V568" s="4" t="s">
        <v>40</v>
      </c>
      <c r="W568" s="15"/>
    </row>
    <row r="569" spans="1:23" ht="38.450000000000003" customHeight="1" x14ac:dyDescent="0.2">
      <c r="A569" s="4">
        <v>5213</v>
      </c>
      <c r="B569" s="4" t="s">
        <v>215</v>
      </c>
      <c r="C569" s="4" t="s">
        <v>36</v>
      </c>
      <c r="D569" s="4" t="s">
        <v>216</v>
      </c>
      <c r="E569" s="4"/>
      <c r="F569" s="4"/>
      <c r="G569" s="4" t="s">
        <v>35</v>
      </c>
      <c r="H569" s="4" t="s">
        <v>217</v>
      </c>
      <c r="I569" s="4" t="s">
        <v>77</v>
      </c>
      <c r="J569" s="4"/>
      <c r="K569" s="4"/>
      <c r="L569" s="4"/>
      <c r="M569" s="4" t="s">
        <v>1989</v>
      </c>
      <c r="N569" s="4" t="s">
        <v>33</v>
      </c>
      <c r="O569" s="4">
        <v>11</v>
      </c>
      <c r="P569" s="4"/>
      <c r="Q569" s="4" t="s">
        <v>24</v>
      </c>
      <c r="R569" s="4" t="s">
        <v>1990</v>
      </c>
      <c r="S569" s="4" t="s">
        <v>437</v>
      </c>
      <c r="T569" s="4"/>
      <c r="U569" s="4" t="s">
        <v>438</v>
      </c>
      <c r="V569" s="4" t="s">
        <v>40</v>
      </c>
      <c r="W569" s="15"/>
    </row>
    <row r="570" spans="1:23" ht="38.450000000000003" customHeight="1" x14ac:dyDescent="0.2">
      <c r="A570" s="4">
        <v>5214</v>
      </c>
      <c r="B570" s="4" t="s">
        <v>215</v>
      </c>
      <c r="C570" s="4" t="s">
        <v>36</v>
      </c>
      <c r="D570" s="4" t="s">
        <v>216</v>
      </c>
      <c r="E570" s="4"/>
      <c r="F570" s="4"/>
      <c r="G570" s="4" t="s">
        <v>35</v>
      </c>
      <c r="H570" s="4" t="s">
        <v>217</v>
      </c>
      <c r="I570" s="4" t="s">
        <v>77</v>
      </c>
      <c r="J570" s="4"/>
      <c r="K570" s="4"/>
      <c r="L570" s="4"/>
      <c r="M570" s="4" t="s">
        <v>1989</v>
      </c>
      <c r="N570" s="4" t="s">
        <v>33</v>
      </c>
      <c r="O570" s="4">
        <v>11</v>
      </c>
      <c r="P570" s="4"/>
      <c r="Q570" s="4" t="s">
        <v>24</v>
      </c>
      <c r="R570" s="4" t="s">
        <v>1967</v>
      </c>
      <c r="S570" s="4" t="s">
        <v>437</v>
      </c>
      <c r="T570" s="4"/>
      <c r="U570" s="4" t="s">
        <v>438</v>
      </c>
      <c r="V570" s="4" t="s">
        <v>40</v>
      </c>
      <c r="W570" s="15"/>
    </row>
    <row r="571" spans="1:23" ht="38.450000000000003" customHeight="1" x14ac:dyDescent="0.2">
      <c r="A571" s="4">
        <v>5215</v>
      </c>
      <c r="B571" s="4" t="s">
        <v>215</v>
      </c>
      <c r="C571" s="4" t="s">
        <v>36</v>
      </c>
      <c r="D571" s="4" t="s">
        <v>216</v>
      </c>
      <c r="E571" s="4"/>
      <c r="F571" s="4"/>
      <c r="G571" s="4" t="s">
        <v>35</v>
      </c>
      <c r="H571" s="4" t="s">
        <v>217</v>
      </c>
      <c r="I571" s="4" t="s">
        <v>77</v>
      </c>
      <c r="J571" s="4"/>
      <c r="K571" s="4"/>
      <c r="L571" s="4"/>
      <c r="M571" s="4" t="s">
        <v>439</v>
      </c>
      <c r="N571" s="4" t="s">
        <v>33</v>
      </c>
      <c r="O571" s="4">
        <v>13</v>
      </c>
      <c r="P571" s="4"/>
      <c r="Q571" s="4" t="s">
        <v>24</v>
      </c>
      <c r="R571" s="4" t="s">
        <v>1991</v>
      </c>
      <c r="S571" s="4" t="s">
        <v>437</v>
      </c>
      <c r="T571" s="4"/>
      <c r="U571" s="4" t="s">
        <v>438</v>
      </c>
      <c r="V571" s="4" t="s">
        <v>40</v>
      </c>
      <c r="W571" s="15"/>
    </row>
    <row r="572" spans="1:23" ht="38.450000000000003" customHeight="1" x14ac:dyDescent="0.2">
      <c r="A572" s="4">
        <v>5216</v>
      </c>
      <c r="B572" s="4" t="s">
        <v>215</v>
      </c>
      <c r="C572" s="4" t="s">
        <v>36</v>
      </c>
      <c r="D572" s="4" t="s">
        <v>216</v>
      </c>
      <c r="E572" s="4"/>
      <c r="F572" s="4"/>
      <c r="G572" s="4" t="s">
        <v>35</v>
      </c>
      <c r="H572" s="4" t="s">
        <v>217</v>
      </c>
      <c r="I572" s="4" t="s">
        <v>77</v>
      </c>
      <c r="J572" s="4"/>
      <c r="K572" s="4"/>
      <c r="L572" s="4"/>
      <c r="M572" s="4" t="s">
        <v>439</v>
      </c>
      <c r="N572" s="4" t="s">
        <v>33</v>
      </c>
      <c r="O572" s="4">
        <v>13</v>
      </c>
      <c r="P572" s="4"/>
      <c r="Q572" s="4" t="s">
        <v>24</v>
      </c>
      <c r="R572" s="4" t="s">
        <v>1986</v>
      </c>
      <c r="S572" s="4" t="s">
        <v>437</v>
      </c>
      <c r="T572" s="4"/>
      <c r="U572" s="4" t="s">
        <v>438</v>
      </c>
      <c r="V572" s="4" t="s">
        <v>40</v>
      </c>
      <c r="W572" s="15"/>
    </row>
    <row r="573" spans="1:23" ht="38.450000000000003" customHeight="1" x14ac:dyDescent="0.2">
      <c r="A573" s="4">
        <v>7</v>
      </c>
      <c r="B573" s="4" t="s">
        <v>53</v>
      </c>
      <c r="C573" s="4" t="s">
        <v>40</v>
      </c>
      <c r="D573" s="4" t="s">
        <v>108</v>
      </c>
      <c r="E573" s="4" t="s">
        <v>40</v>
      </c>
      <c r="F573" s="4" t="s">
        <v>40</v>
      </c>
      <c r="G573" s="4" t="s">
        <v>40</v>
      </c>
      <c r="H573" s="4" t="s">
        <v>40</v>
      </c>
      <c r="I573" s="4" t="s">
        <v>55</v>
      </c>
      <c r="J573" s="4">
        <v>1569</v>
      </c>
      <c r="K573" s="4" t="s">
        <v>330</v>
      </c>
      <c r="L573" s="4" t="s">
        <v>40</v>
      </c>
      <c r="M573" s="4" t="s">
        <v>1030</v>
      </c>
      <c r="N573" s="4" t="s">
        <v>23</v>
      </c>
      <c r="O573" s="4">
        <v>5</v>
      </c>
      <c r="P573" s="4"/>
      <c r="Q573" s="4" t="s">
        <v>24</v>
      </c>
      <c r="R573" s="4" t="s">
        <v>1031</v>
      </c>
      <c r="S573" s="4" t="s">
        <v>1032</v>
      </c>
      <c r="T573" s="4"/>
      <c r="U573" s="4" t="s">
        <v>1033</v>
      </c>
      <c r="V573" s="4" t="s">
        <v>40</v>
      </c>
      <c r="W573" s="15"/>
    </row>
    <row r="574" spans="1:23" ht="38.450000000000003" customHeight="1" x14ac:dyDescent="0.2">
      <c r="A574" s="4">
        <v>8</v>
      </c>
      <c r="B574" s="4" t="s">
        <v>53</v>
      </c>
      <c r="C574" s="4" t="s">
        <v>40</v>
      </c>
      <c r="D574" s="4" t="s">
        <v>108</v>
      </c>
      <c r="E574" s="4" t="s">
        <v>40</v>
      </c>
      <c r="F574" s="4" t="s">
        <v>40</v>
      </c>
      <c r="G574" s="4" t="s">
        <v>40</v>
      </c>
      <c r="H574" s="4" t="s">
        <v>40</v>
      </c>
      <c r="I574" s="4" t="s">
        <v>55</v>
      </c>
      <c r="J574" s="4">
        <v>1569</v>
      </c>
      <c r="K574" s="4" t="s">
        <v>330</v>
      </c>
      <c r="L574" s="4" t="s">
        <v>40</v>
      </c>
      <c r="M574" s="4" t="s">
        <v>1034</v>
      </c>
      <c r="N574" s="4" t="s">
        <v>23</v>
      </c>
      <c r="O574" s="4">
        <v>5</v>
      </c>
      <c r="P574" s="4"/>
      <c r="Q574" s="4" t="s">
        <v>24</v>
      </c>
      <c r="R574" s="4" t="s">
        <v>1035</v>
      </c>
      <c r="S574" s="4" t="s">
        <v>1032</v>
      </c>
      <c r="T574" s="4"/>
      <c r="U574" s="4" t="s">
        <v>1033</v>
      </c>
      <c r="V574" s="4" t="s">
        <v>40</v>
      </c>
      <c r="W574" s="15"/>
    </row>
    <row r="575" spans="1:23" ht="38.450000000000003" customHeight="1" x14ac:dyDescent="0.2">
      <c r="A575" s="4">
        <v>9</v>
      </c>
      <c r="B575" s="4" t="s">
        <v>53</v>
      </c>
      <c r="C575" s="4" t="s">
        <v>40</v>
      </c>
      <c r="D575" s="4" t="s">
        <v>108</v>
      </c>
      <c r="E575" s="4" t="s">
        <v>40</v>
      </c>
      <c r="F575" s="4" t="s">
        <v>40</v>
      </c>
      <c r="G575" s="4" t="s">
        <v>40</v>
      </c>
      <c r="H575" s="4" t="s">
        <v>40</v>
      </c>
      <c r="I575" s="4" t="s">
        <v>55</v>
      </c>
      <c r="J575" s="4">
        <v>1569</v>
      </c>
      <c r="K575" s="4" t="s">
        <v>330</v>
      </c>
      <c r="L575" s="4" t="s">
        <v>40</v>
      </c>
      <c r="M575" s="4" t="s">
        <v>1036</v>
      </c>
      <c r="N575" s="4" t="s">
        <v>23</v>
      </c>
      <c r="O575" s="4">
        <v>5</v>
      </c>
      <c r="P575" s="4"/>
      <c r="Q575" s="4" t="s">
        <v>24</v>
      </c>
      <c r="R575" s="4" t="s">
        <v>1037</v>
      </c>
      <c r="S575" s="4" t="s">
        <v>1032</v>
      </c>
      <c r="T575" s="4"/>
      <c r="U575" s="4" t="s">
        <v>1033</v>
      </c>
      <c r="V575" s="4" t="s">
        <v>40</v>
      </c>
      <c r="W575" s="15"/>
    </row>
    <row r="576" spans="1:23" ht="38.450000000000003" customHeight="1" x14ac:dyDescent="0.2">
      <c r="A576" s="4">
        <v>30</v>
      </c>
      <c r="B576" s="4" t="s">
        <v>53</v>
      </c>
      <c r="C576" s="4" t="s">
        <v>40</v>
      </c>
      <c r="D576" s="4" t="s">
        <v>54</v>
      </c>
      <c r="E576" s="4" t="s">
        <v>40</v>
      </c>
      <c r="F576" s="4" t="s">
        <v>40</v>
      </c>
      <c r="G576" s="4" t="s">
        <v>40</v>
      </c>
      <c r="H576" s="4" t="s">
        <v>40</v>
      </c>
      <c r="I576" s="4" t="s">
        <v>804</v>
      </c>
      <c r="J576" s="4" t="s">
        <v>40</v>
      </c>
      <c r="K576" s="4" t="s">
        <v>583</v>
      </c>
      <c r="L576" s="4" t="s">
        <v>40</v>
      </c>
      <c r="M576" s="4" t="s">
        <v>1077</v>
      </c>
      <c r="N576" s="4" t="s">
        <v>33</v>
      </c>
      <c r="O576" s="4">
        <v>7</v>
      </c>
      <c r="P576" s="4"/>
      <c r="Q576" s="4" t="s">
        <v>24</v>
      </c>
      <c r="R576" s="4" t="s">
        <v>1078</v>
      </c>
      <c r="S576" s="4" t="s">
        <v>1079</v>
      </c>
      <c r="T576" s="4"/>
      <c r="U576" s="4" t="s">
        <v>585</v>
      </c>
      <c r="V576" s="4" t="s">
        <v>40</v>
      </c>
      <c r="W576" s="15"/>
    </row>
    <row r="577" spans="1:23" ht="38.450000000000003" customHeight="1" x14ac:dyDescent="0.2">
      <c r="A577" s="4">
        <v>31</v>
      </c>
      <c r="B577" s="4" t="s">
        <v>53</v>
      </c>
      <c r="C577" s="4" t="s">
        <v>40</v>
      </c>
      <c r="D577" s="4" t="s">
        <v>54</v>
      </c>
      <c r="E577" s="4" t="s">
        <v>40</v>
      </c>
      <c r="F577" s="4" t="s">
        <v>40</v>
      </c>
      <c r="G577" s="4" t="s">
        <v>40</v>
      </c>
      <c r="H577" s="4" t="s">
        <v>40</v>
      </c>
      <c r="I577" s="4" t="s">
        <v>804</v>
      </c>
      <c r="J577" s="4" t="s">
        <v>40</v>
      </c>
      <c r="K577" s="4" t="s">
        <v>583</v>
      </c>
      <c r="L577" s="4" t="s">
        <v>40</v>
      </c>
      <c r="M577" s="4" t="s">
        <v>1080</v>
      </c>
      <c r="N577" s="4" t="s">
        <v>33</v>
      </c>
      <c r="O577" s="4">
        <v>3</v>
      </c>
      <c r="P577" s="4"/>
      <c r="Q577" s="4" t="s">
        <v>24</v>
      </c>
      <c r="R577" s="4" t="s">
        <v>1081</v>
      </c>
      <c r="S577" s="4" t="s">
        <v>1079</v>
      </c>
      <c r="T577" s="4"/>
      <c r="U577" s="4" t="s">
        <v>585</v>
      </c>
      <c r="V577" s="4" t="s">
        <v>40</v>
      </c>
      <c r="W577" s="15"/>
    </row>
    <row r="578" spans="1:23" ht="38.450000000000003" customHeight="1" x14ac:dyDescent="0.2">
      <c r="A578" s="4">
        <v>32</v>
      </c>
      <c r="B578" s="4" t="s">
        <v>53</v>
      </c>
      <c r="C578" s="4" t="s">
        <v>40</v>
      </c>
      <c r="D578" s="4" t="s">
        <v>54</v>
      </c>
      <c r="E578" s="4" t="s">
        <v>40</v>
      </c>
      <c r="F578" s="4" t="s">
        <v>40</v>
      </c>
      <c r="G578" s="4" t="s">
        <v>40</v>
      </c>
      <c r="H578" s="4" t="s">
        <v>40</v>
      </c>
      <c r="I578" s="4" t="s">
        <v>804</v>
      </c>
      <c r="J578" s="4" t="s">
        <v>40</v>
      </c>
      <c r="K578" s="4" t="s">
        <v>583</v>
      </c>
      <c r="L578" s="4" t="s">
        <v>40</v>
      </c>
      <c r="M578" s="4" t="s">
        <v>1082</v>
      </c>
      <c r="N578" s="4" t="s">
        <v>33</v>
      </c>
      <c r="O578" s="4">
        <v>6</v>
      </c>
      <c r="P578" s="4"/>
      <c r="Q578" s="4" t="s">
        <v>24</v>
      </c>
      <c r="R578" s="4" t="s">
        <v>1083</v>
      </c>
      <c r="S578" s="4" t="s">
        <v>1079</v>
      </c>
      <c r="T578" s="4"/>
      <c r="U578" s="4" t="s">
        <v>585</v>
      </c>
      <c r="V578" s="4" t="s">
        <v>40</v>
      </c>
      <c r="W578" s="15"/>
    </row>
    <row r="579" spans="1:23" ht="38.450000000000003" customHeight="1" x14ac:dyDescent="0.2">
      <c r="A579" s="4">
        <v>84</v>
      </c>
      <c r="B579" s="4" t="s">
        <v>53</v>
      </c>
      <c r="C579" s="4" t="s">
        <v>40</v>
      </c>
      <c r="D579" s="4" t="s">
        <v>99</v>
      </c>
      <c r="E579" s="4"/>
      <c r="F579" s="4"/>
      <c r="G579" s="4"/>
      <c r="H579" s="4"/>
      <c r="I579" s="4" t="s">
        <v>97</v>
      </c>
      <c r="J579" s="4"/>
      <c r="K579" s="4" t="s">
        <v>98</v>
      </c>
      <c r="L579" s="4"/>
      <c r="M579" s="4" t="s">
        <v>1183</v>
      </c>
      <c r="N579" s="4" t="s">
        <v>23</v>
      </c>
      <c r="O579" s="4">
        <v>5</v>
      </c>
      <c r="P579" s="4"/>
      <c r="Q579" s="4" t="s">
        <v>24</v>
      </c>
      <c r="R579" s="4" t="s">
        <v>1184</v>
      </c>
      <c r="S579" s="4" t="s">
        <v>100</v>
      </c>
      <c r="T579" s="4"/>
      <c r="U579" s="4" t="s">
        <v>101</v>
      </c>
      <c r="V579" s="4" t="s">
        <v>40</v>
      </c>
      <c r="W579" s="15"/>
    </row>
    <row r="580" spans="1:23" ht="38.450000000000003" customHeight="1" x14ac:dyDescent="0.2">
      <c r="A580" s="4">
        <v>85</v>
      </c>
      <c r="B580" s="4" t="s">
        <v>53</v>
      </c>
      <c r="C580" s="4" t="s">
        <v>40</v>
      </c>
      <c r="D580" s="4" t="s">
        <v>99</v>
      </c>
      <c r="E580" s="4"/>
      <c r="F580" s="4"/>
      <c r="G580" s="4"/>
      <c r="H580" s="4"/>
      <c r="I580" s="4" t="s">
        <v>97</v>
      </c>
      <c r="J580" s="4"/>
      <c r="K580" s="4" t="s">
        <v>98</v>
      </c>
      <c r="L580" s="4"/>
      <c r="M580" s="4" t="s">
        <v>1185</v>
      </c>
      <c r="N580" s="4" t="s">
        <v>23</v>
      </c>
      <c r="O580" s="4">
        <v>7</v>
      </c>
      <c r="P580" s="4"/>
      <c r="Q580" s="4" t="s">
        <v>24</v>
      </c>
      <c r="R580" s="4" t="s">
        <v>1186</v>
      </c>
      <c r="S580" s="4" t="s">
        <v>100</v>
      </c>
      <c r="T580" s="4"/>
      <c r="U580" s="4" t="s">
        <v>101</v>
      </c>
      <c r="V580" s="4" t="s">
        <v>40</v>
      </c>
      <c r="W580" s="15"/>
    </row>
    <row r="581" spans="1:23" ht="38.450000000000003" customHeight="1" x14ac:dyDescent="0.2">
      <c r="A581" s="4">
        <v>86</v>
      </c>
      <c r="B581" s="4" t="s">
        <v>53</v>
      </c>
      <c r="C581" s="4" t="s">
        <v>40</v>
      </c>
      <c r="D581" s="4" t="s">
        <v>99</v>
      </c>
      <c r="E581" s="4"/>
      <c r="F581" s="4"/>
      <c r="G581" s="4"/>
      <c r="H581" s="4"/>
      <c r="I581" s="4" t="s">
        <v>97</v>
      </c>
      <c r="J581" s="4"/>
      <c r="K581" s="4" t="s">
        <v>98</v>
      </c>
      <c r="L581" s="4"/>
      <c r="M581" s="4" t="s">
        <v>1187</v>
      </c>
      <c r="N581" s="4" t="s">
        <v>23</v>
      </c>
      <c r="O581" s="4">
        <v>10</v>
      </c>
      <c r="P581" s="4"/>
      <c r="Q581" s="4" t="s">
        <v>24</v>
      </c>
      <c r="R581" s="4" t="s">
        <v>1188</v>
      </c>
      <c r="S581" s="4" t="s">
        <v>100</v>
      </c>
      <c r="T581" s="4"/>
      <c r="U581" s="4" t="s">
        <v>101</v>
      </c>
      <c r="V581" s="4" t="s">
        <v>40</v>
      </c>
      <c r="W581" s="15"/>
    </row>
    <row r="582" spans="1:23" ht="38.450000000000003" customHeight="1" x14ac:dyDescent="0.2">
      <c r="A582" s="4">
        <v>87</v>
      </c>
      <c r="B582" s="4" t="s">
        <v>53</v>
      </c>
      <c r="C582" s="4" t="s">
        <v>40</v>
      </c>
      <c r="D582" s="4" t="s">
        <v>99</v>
      </c>
      <c r="E582" s="4"/>
      <c r="F582" s="4"/>
      <c r="G582" s="4"/>
      <c r="H582" s="4"/>
      <c r="I582" s="4" t="s">
        <v>97</v>
      </c>
      <c r="J582" s="4"/>
      <c r="K582" s="4" t="s">
        <v>98</v>
      </c>
      <c r="L582" s="4"/>
      <c r="M582" s="4" t="s">
        <v>102</v>
      </c>
      <c r="N582" s="4" t="s">
        <v>23</v>
      </c>
      <c r="O582" s="4">
        <v>7</v>
      </c>
      <c r="P582" s="4"/>
      <c r="Q582" s="4" t="s">
        <v>24</v>
      </c>
      <c r="R582" s="4" t="s">
        <v>1189</v>
      </c>
      <c r="S582" s="4" t="s">
        <v>100</v>
      </c>
      <c r="T582" s="4"/>
      <c r="U582" s="4" t="s">
        <v>101</v>
      </c>
      <c r="V582" s="4" t="s">
        <v>40</v>
      </c>
      <c r="W582" s="15"/>
    </row>
    <row r="583" spans="1:23" ht="38.450000000000003" customHeight="1" x14ac:dyDescent="0.2">
      <c r="A583" s="4">
        <v>88</v>
      </c>
      <c r="B583" s="4" t="s">
        <v>53</v>
      </c>
      <c r="C583" s="4" t="s">
        <v>40</v>
      </c>
      <c r="D583" s="4" t="s">
        <v>99</v>
      </c>
      <c r="E583" s="4"/>
      <c r="F583" s="4"/>
      <c r="G583" s="4"/>
      <c r="H583" s="4"/>
      <c r="I583" s="4" t="s">
        <v>97</v>
      </c>
      <c r="J583" s="4"/>
      <c r="K583" s="4" t="s">
        <v>98</v>
      </c>
      <c r="L583" s="4"/>
      <c r="M583" s="4" t="s">
        <v>1190</v>
      </c>
      <c r="N583" s="4" t="s">
        <v>23</v>
      </c>
      <c r="O583" s="4">
        <v>14</v>
      </c>
      <c r="P583" s="4"/>
      <c r="Q583" s="4" t="s">
        <v>24</v>
      </c>
      <c r="R583" s="4" t="s">
        <v>1191</v>
      </c>
      <c r="S583" s="4" t="s">
        <v>100</v>
      </c>
      <c r="T583" s="4"/>
      <c r="U583" s="4" t="s">
        <v>101</v>
      </c>
      <c r="V583" s="4" t="s">
        <v>40</v>
      </c>
      <c r="W583" s="15"/>
    </row>
    <row r="584" spans="1:23" ht="38.450000000000003" customHeight="1" x14ac:dyDescent="0.2">
      <c r="A584" s="4">
        <v>89</v>
      </c>
      <c r="B584" s="4" t="s">
        <v>53</v>
      </c>
      <c r="C584" s="4" t="s">
        <v>40</v>
      </c>
      <c r="D584" s="4" t="s">
        <v>99</v>
      </c>
      <c r="E584" s="4"/>
      <c r="F584" s="4"/>
      <c r="G584" s="4"/>
      <c r="H584" s="4"/>
      <c r="I584" s="4" t="s">
        <v>97</v>
      </c>
      <c r="J584" s="4"/>
      <c r="K584" s="4" t="s">
        <v>98</v>
      </c>
      <c r="L584" s="4"/>
      <c r="M584" s="4" t="s">
        <v>1192</v>
      </c>
      <c r="N584" s="4" t="s">
        <v>23</v>
      </c>
      <c r="O584" s="4">
        <v>15</v>
      </c>
      <c r="P584" s="4"/>
      <c r="Q584" s="4" t="s">
        <v>24</v>
      </c>
      <c r="R584" s="4" t="s">
        <v>1193</v>
      </c>
      <c r="S584" s="4" t="s">
        <v>100</v>
      </c>
      <c r="T584" s="4"/>
      <c r="U584" s="4" t="s">
        <v>101</v>
      </c>
      <c r="V584" s="4" t="s">
        <v>40</v>
      </c>
      <c r="W584" s="15"/>
    </row>
    <row r="585" spans="1:23" ht="38.450000000000003" customHeight="1" x14ac:dyDescent="0.2">
      <c r="A585" s="4">
        <v>90</v>
      </c>
      <c r="B585" s="4" t="s">
        <v>53</v>
      </c>
      <c r="C585" s="4" t="s">
        <v>40</v>
      </c>
      <c r="D585" s="4" t="s">
        <v>99</v>
      </c>
      <c r="E585" s="4"/>
      <c r="F585" s="4"/>
      <c r="G585" s="4"/>
      <c r="H585" s="4"/>
      <c r="I585" s="4" t="s">
        <v>97</v>
      </c>
      <c r="J585" s="4"/>
      <c r="K585" s="4" t="s">
        <v>98</v>
      </c>
      <c r="L585" s="4"/>
      <c r="M585" s="4" t="s">
        <v>103</v>
      </c>
      <c r="N585" s="4" t="s">
        <v>23</v>
      </c>
      <c r="O585" s="4">
        <v>11</v>
      </c>
      <c r="P585" s="4"/>
      <c r="Q585" s="4" t="s">
        <v>24</v>
      </c>
      <c r="R585" s="4" t="s">
        <v>1194</v>
      </c>
      <c r="S585" s="4" t="s">
        <v>100</v>
      </c>
      <c r="T585" s="4"/>
      <c r="U585" s="4" t="s">
        <v>101</v>
      </c>
      <c r="V585" s="4" t="s">
        <v>40</v>
      </c>
      <c r="W585" s="15"/>
    </row>
    <row r="586" spans="1:23" ht="38.450000000000003" customHeight="1" x14ac:dyDescent="0.2">
      <c r="A586" s="4">
        <v>91</v>
      </c>
      <c r="B586" s="4" t="s">
        <v>53</v>
      </c>
      <c r="C586" s="4" t="s">
        <v>40</v>
      </c>
      <c r="D586" s="4" t="s">
        <v>99</v>
      </c>
      <c r="E586" s="4"/>
      <c r="F586" s="4"/>
      <c r="G586" s="4"/>
      <c r="H586" s="4"/>
      <c r="I586" s="4" t="s">
        <v>97</v>
      </c>
      <c r="J586" s="4"/>
      <c r="K586" s="4" t="s">
        <v>98</v>
      </c>
      <c r="L586" s="4"/>
      <c r="M586" s="4" t="s">
        <v>104</v>
      </c>
      <c r="N586" s="4" t="s">
        <v>23</v>
      </c>
      <c r="O586" s="4">
        <v>9</v>
      </c>
      <c r="P586" s="4"/>
      <c r="Q586" s="4" t="s">
        <v>24</v>
      </c>
      <c r="R586" s="4" t="s">
        <v>1195</v>
      </c>
      <c r="S586" s="4" t="s">
        <v>100</v>
      </c>
      <c r="T586" s="4"/>
      <c r="U586" s="4" t="s">
        <v>101</v>
      </c>
      <c r="V586" s="4" t="s">
        <v>40</v>
      </c>
      <c r="W586" s="15"/>
    </row>
    <row r="587" spans="1:23" ht="38.450000000000003" customHeight="1" x14ac:dyDescent="0.2">
      <c r="A587" s="4">
        <v>92</v>
      </c>
      <c r="B587" s="4" t="s">
        <v>53</v>
      </c>
      <c r="C587" s="4" t="s">
        <v>40</v>
      </c>
      <c r="D587" s="4" t="s">
        <v>99</v>
      </c>
      <c r="E587" s="4"/>
      <c r="F587" s="4"/>
      <c r="G587" s="4"/>
      <c r="H587" s="4"/>
      <c r="I587" s="4" t="s">
        <v>97</v>
      </c>
      <c r="J587" s="4"/>
      <c r="K587" s="4" t="s">
        <v>98</v>
      </c>
      <c r="L587" s="4"/>
      <c r="M587" s="4" t="s">
        <v>106</v>
      </c>
      <c r="N587" s="4" t="s">
        <v>23</v>
      </c>
      <c r="O587" s="4">
        <v>6</v>
      </c>
      <c r="P587" s="4"/>
      <c r="Q587" s="4" t="s">
        <v>24</v>
      </c>
      <c r="R587" s="4" t="s">
        <v>1196</v>
      </c>
      <c r="S587" s="4" t="s">
        <v>100</v>
      </c>
      <c r="T587" s="4"/>
      <c r="U587" s="4" t="s">
        <v>101</v>
      </c>
      <c r="V587" s="4" t="s">
        <v>40</v>
      </c>
      <c r="W587" s="15"/>
    </row>
    <row r="588" spans="1:23" ht="38.450000000000003" customHeight="1" x14ac:dyDescent="0.2">
      <c r="A588" s="4">
        <v>93</v>
      </c>
      <c r="B588" s="4" t="s">
        <v>53</v>
      </c>
      <c r="C588" s="4" t="s">
        <v>40</v>
      </c>
      <c r="D588" s="4" t="s">
        <v>99</v>
      </c>
      <c r="E588" s="4"/>
      <c r="F588" s="4"/>
      <c r="G588" s="4"/>
      <c r="H588" s="4"/>
      <c r="I588" s="4" t="s">
        <v>97</v>
      </c>
      <c r="J588" s="4"/>
      <c r="K588" s="4" t="s">
        <v>98</v>
      </c>
      <c r="L588" s="4"/>
      <c r="M588" s="4" t="s">
        <v>1197</v>
      </c>
      <c r="N588" s="4" t="s">
        <v>23</v>
      </c>
      <c r="O588" s="4">
        <v>11</v>
      </c>
      <c r="P588" s="4"/>
      <c r="Q588" s="4" t="s">
        <v>24</v>
      </c>
      <c r="R588" s="4" t="s">
        <v>1198</v>
      </c>
      <c r="S588" s="4" t="s">
        <v>100</v>
      </c>
      <c r="T588" s="4"/>
      <c r="U588" s="4" t="s">
        <v>101</v>
      </c>
      <c r="V588" s="4" t="s">
        <v>40</v>
      </c>
      <c r="W588" s="15"/>
    </row>
    <row r="589" spans="1:23" ht="38.450000000000003" customHeight="1" x14ac:dyDescent="0.2">
      <c r="A589" s="4">
        <v>94</v>
      </c>
      <c r="B589" s="4" t="s">
        <v>53</v>
      </c>
      <c r="C589" s="4" t="s">
        <v>40</v>
      </c>
      <c r="D589" s="4" t="s">
        <v>164</v>
      </c>
      <c r="E589" s="4" t="s">
        <v>36</v>
      </c>
      <c r="F589" s="4" t="s">
        <v>1199</v>
      </c>
      <c r="G589" s="4"/>
      <c r="H589" s="4"/>
      <c r="I589" s="4" t="s">
        <v>1200</v>
      </c>
      <c r="J589" s="4" t="s">
        <v>40</v>
      </c>
      <c r="K589" s="4" t="s">
        <v>801</v>
      </c>
      <c r="L589" s="4" t="s">
        <v>40</v>
      </c>
      <c r="M589" s="4" t="s">
        <v>1201</v>
      </c>
      <c r="N589" s="4" t="s">
        <v>23</v>
      </c>
      <c r="O589" s="4">
        <v>14</v>
      </c>
      <c r="P589" s="4"/>
      <c r="Q589" s="4" t="s">
        <v>24</v>
      </c>
      <c r="R589" s="4" t="s">
        <v>1202</v>
      </c>
      <c r="S589" s="4" t="s">
        <v>1203</v>
      </c>
      <c r="T589" s="4"/>
      <c r="U589" s="4" t="s">
        <v>1204</v>
      </c>
      <c r="V589" s="4" t="s">
        <v>40</v>
      </c>
      <c r="W589" s="15"/>
    </row>
    <row r="590" spans="1:23" ht="38.450000000000003" customHeight="1" x14ac:dyDescent="0.2">
      <c r="A590" s="4">
        <v>95</v>
      </c>
      <c r="B590" s="4" t="s">
        <v>53</v>
      </c>
      <c r="C590" s="4" t="s">
        <v>40</v>
      </c>
      <c r="D590" s="4" t="s">
        <v>164</v>
      </c>
      <c r="E590" s="4" t="s">
        <v>36</v>
      </c>
      <c r="F590" s="4" t="s">
        <v>1199</v>
      </c>
      <c r="G590" s="4"/>
      <c r="H590" s="4"/>
      <c r="I590" s="4" t="s">
        <v>1200</v>
      </c>
      <c r="J590" s="4" t="s">
        <v>40</v>
      </c>
      <c r="K590" s="4" t="s">
        <v>801</v>
      </c>
      <c r="L590" s="4" t="s">
        <v>40</v>
      </c>
      <c r="M590" s="4" t="s">
        <v>1205</v>
      </c>
      <c r="N590" s="4" t="s">
        <v>23</v>
      </c>
      <c r="O590" s="4">
        <v>14</v>
      </c>
      <c r="P590" s="4"/>
      <c r="Q590" s="4" t="s">
        <v>24</v>
      </c>
      <c r="R590" s="4" t="s">
        <v>1206</v>
      </c>
      <c r="S590" s="4" t="s">
        <v>1203</v>
      </c>
      <c r="T590" s="4"/>
      <c r="U590" s="4" t="s">
        <v>1204</v>
      </c>
      <c r="V590" s="4" t="s">
        <v>40</v>
      </c>
      <c r="W590" s="15"/>
    </row>
    <row r="591" spans="1:23" ht="38.450000000000003" customHeight="1" x14ac:dyDescent="0.2">
      <c r="A591" s="4">
        <v>5365</v>
      </c>
      <c r="B591" s="4" t="s">
        <v>53</v>
      </c>
      <c r="C591" s="4" t="s">
        <v>40</v>
      </c>
      <c r="D591" s="4" t="s">
        <v>108</v>
      </c>
      <c r="E591" s="4" t="s">
        <v>36</v>
      </c>
      <c r="F591" s="4" t="s">
        <v>556</v>
      </c>
      <c r="G591" s="4"/>
      <c r="H591" s="4"/>
      <c r="I591" s="4" t="s">
        <v>554</v>
      </c>
      <c r="J591" s="4"/>
      <c r="K591" s="4" t="s">
        <v>555</v>
      </c>
      <c r="L591" s="4"/>
      <c r="M591" s="4" t="s">
        <v>2308</v>
      </c>
      <c r="N591" s="4" t="s">
        <v>23</v>
      </c>
      <c r="O591" s="4">
        <v>9</v>
      </c>
      <c r="P591" s="4"/>
      <c r="Q591" s="4" t="s">
        <v>24</v>
      </c>
      <c r="R591" s="4" t="s">
        <v>1191</v>
      </c>
      <c r="S591" s="4" t="s">
        <v>557</v>
      </c>
      <c r="T591" s="4"/>
      <c r="U591" s="4" t="s">
        <v>558</v>
      </c>
      <c r="V591" s="4" t="s">
        <v>40</v>
      </c>
      <c r="W591" s="15"/>
    </row>
    <row r="592" spans="1:23" ht="38.450000000000003" customHeight="1" x14ac:dyDescent="0.2">
      <c r="A592" s="4">
        <v>5389</v>
      </c>
      <c r="B592" s="4" t="s">
        <v>53</v>
      </c>
      <c r="C592" s="4" t="s">
        <v>40</v>
      </c>
      <c r="D592" s="4" t="s">
        <v>54</v>
      </c>
      <c r="E592" s="4"/>
      <c r="F592" s="4"/>
      <c r="G592" s="4"/>
      <c r="H592" s="4"/>
      <c r="I592" s="4" t="s">
        <v>804</v>
      </c>
      <c r="J592" s="4"/>
      <c r="K592" s="4" t="s">
        <v>583</v>
      </c>
      <c r="L592" s="4" t="s">
        <v>2360</v>
      </c>
      <c r="M592" s="4" t="s">
        <v>2361</v>
      </c>
      <c r="N592" s="4" t="s">
        <v>33</v>
      </c>
      <c r="O592" s="4">
        <v>7</v>
      </c>
      <c r="P592" s="4"/>
      <c r="Q592" s="4" t="s">
        <v>24</v>
      </c>
      <c r="R592" s="4" t="s">
        <v>2362</v>
      </c>
      <c r="S592" s="4" t="s">
        <v>584</v>
      </c>
      <c r="T592" s="4"/>
      <c r="U592" s="4" t="s">
        <v>585</v>
      </c>
      <c r="V592" s="4" t="s">
        <v>586</v>
      </c>
      <c r="W592" s="15" t="s">
        <v>2196</v>
      </c>
    </row>
    <row r="593" spans="1:23" ht="38.450000000000003" customHeight="1" x14ac:dyDescent="0.2">
      <c r="A593" s="4">
        <v>5605</v>
      </c>
      <c r="B593" s="4" t="s">
        <v>53</v>
      </c>
      <c r="C593" s="4"/>
      <c r="D593" s="4" t="s">
        <v>56</v>
      </c>
      <c r="E593" s="4" t="s">
        <v>36</v>
      </c>
      <c r="F593" s="4" t="s">
        <v>465</v>
      </c>
      <c r="G593" s="4"/>
      <c r="H593" s="4"/>
      <c r="I593" s="4" t="s">
        <v>163</v>
      </c>
      <c r="J593" s="4">
        <v>1400</v>
      </c>
      <c r="K593" s="4"/>
      <c r="L593" s="4" t="s">
        <v>2805</v>
      </c>
      <c r="M593" s="4" t="s">
        <v>735</v>
      </c>
      <c r="N593" s="4" t="s">
        <v>33</v>
      </c>
      <c r="O593" s="4">
        <v>10</v>
      </c>
      <c r="P593" s="4"/>
      <c r="Q593" s="4" t="s">
        <v>24</v>
      </c>
      <c r="R593" s="4" t="s">
        <v>2806</v>
      </c>
      <c r="S593" s="4" t="s">
        <v>733</v>
      </c>
      <c r="T593" s="4"/>
      <c r="U593" s="4" t="s">
        <v>2807</v>
      </c>
      <c r="V593" s="4" t="s">
        <v>734</v>
      </c>
      <c r="W593" s="15"/>
    </row>
    <row r="594" spans="1:23" ht="38.450000000000003" customHeight="1" x14ac:dyDescent="0.2">
      <c r="A594" s="4">
        <v>5606</v>
      </c>
      <c r="B594" s="4" t="s">
        <v>53</v>
      </c>
      <c r="C594" s="4"/>
      <c r="D594" s="4" t="s">
        <v>56</v>
      </c>
      <c r="E594" s="4" t="s">
        <v>36</v>
      </c>
      <c r="F594" s="4" t="s">
        <v>465</v>
      </c>
      <c r="G594" s="4"/>
      <c r="H594" s="4"/>
      <c r="I594" s="4" t="s">
        <v>163</v>
      </c>
      <c r="J594" s="4">
        <v>1400</v>
      </c>
      <c r="K594" s="4"/>
      <c r="L594" s="4" t="s">
        <v>2805</v>
      </c>
      <c r="M594" s="4" t="s">
        <v>2808</v>
      </c>
      <c r="N594" s="4" t="s">
        <v>23</v>
      </c>
      <c r="O594" s="4">
        <v>9</v>
      </c>
      <c r="P594" s="4"/>
      <c r="Q594" s="4" t="s">
        <v>24</v>
      </c>
      <c r="R594" s="4" t="s">
        <v>2809</v>
      </c>
      <c r="S594" s="4" t="s">
        <v>733</v>
      </c>
      <c r="T594" s="4"/>
      <c r="U594" s="4" t="s">
        <v>2807</v>
      </c>
      <c r="V594" s="4" t="s">
        <v>734</v>
      </c>
      <c r="W594" s="15"/>
    </row>
    <row r="595" spans="1:23" ht="38.450000000000003" customHeight="1" x14ac:dyDescent="0.2">
      <c r="A595" s="4">
        <v>5607</v>
      </c>
      <c r="B595" s="4" t="s">
        <v>53</v>
      </c>
      <c r="C595" s="4"/>
      <c r="D595" s="4" t="s">
        <v>56</v>
      </c>
      <c r="E595" s="4" t="s">
        <v>36</v>
      </c>
      <c r="F595" s="4" t="s">
        <v>465</v>
      </c>
      <c r="G595" s="4"/>
      <c r="H595" s="4"/>
      <c r="I595" s="4" t="s">
        <v>163</v>
      </c>
      <c r="J595" s="4">
        <v>1400</v>
      </c>
      <c r="K595" s="4"/>
      <c r="L595" s="4" t="s">
        <v>2805</v>
      </c>
      <c r="M595" s="4" t="s">
        <v>2810</v>
      </c>
      <c r="N595" s="4" t="s">
        <v>23</v>
      </c>
      <c r="O595" s="4">
        <v>10</v>
      </c>
      <c r="P595" s="4"/>
      <c r="Q595" s="4" t="s">
        <v>24</v>
      </c>
      <c r="R595" s="4" t="s">
        <v>2811</v>
      </c>
      <c r="S595" s="4" t="s">
        <v>733</v>
      </c>
      <c r="T595" s="4"/>
      <c r="U595" s="4" t="s">
        <v>2807</v>
      </c>
      <c r="V595" s="4" t="s">
        <v>734</v>
      </c>
      <c r="W595" s="15"/>
    </row>
    <row r="596" spans="1:23" ht="38.450000000000003" customHeight="1" x14ac:dyDescent="0.2">
      <c r="A596" s="4">
        <v>5608</v>
      </c>
      <c r="B596" s="4" t="s">
        <v>53</v>
      </c>
      <c r="C596" s="4"/>
      <c r="D596" s="4" t="s">
        <v>56</v>
      </c>
      <c r="E596" s="4" t="s">
        <v>36</v>
      </c>
      <c r="F596" s="4" t="s">
        <v>465</v>
      </c>
      <c r="G596" s="4"/>
      <c r="H596" s="4"/>
      <c r="I596" s="4" t="s">
        <v>163</v>
      </c>
      <c r="J596" s="4">
        <v>1400</v>
      </c>
      <c r="K596" s="4"/>
      <c r="L596" s="4" t="s">
        <v>2805</v>
      </c>
      <c r="M596" s="4" t="s">
        <v>2812</v>
      </c>
      <c r="N596" s="4" t="s">
        <v>23</v>
      </c>
      <c r="O596" s="4">
        <v>13</v>
      </c>
      <c r="P596" s="4"/>
      <c r="Q596" s="4" t="s">
        <v>24</v>
      </c>
      <c r="R596" s="4" t="s">
        <v>2813</v>
      </c>
      <c r="S596" s="4" t="s">
        <v>733</v>
      </c>
      <c r="T596" s="4"/>
      <c r="U596" s="4" t="s">
        <v>2807</v>
      </c>
      <c r="V596" s="4" t="s">
        <v>734</v>
      </c>
      <c r="W596" s="15"/>
    </row>
    <row r="597" spans="1:23" ht="38.450000000000003" customHeight="1" x14ac:dyDescent="0.2">
      <c r="A597" s="4">
        <v>5609</v>
      </c>
      <c r="B597" s="4" t="s">
        <v>53</v>
      </c>
      <c r="C597" s="4"/>
      <c r="D597" s="4" t="s">
        <v>56</v>
      </c>
      <c r="E597" s="4" t="s">
        <v>36</v>
      </c>
      <c r="F597" s="4" t="s">
        <v>465</v>
      </c>
      <c r="G597" s="4"/>
      <c r="H597" s="4"/>
      <c r="I597" s="4" t="s">
        <v>163</v>
      </c>
      <c r="J597" s="4">
        <v>1400</v>
      </c>
      <c r="K597" s="4"/>
      <c r="L597" s="4" t="s">
        <v>2805</v>
      </c>
      <c r="M597" s="4" t="s">
        <v>2814</v>
      </c>
      <c r="N597" s="4" t="s">
        <v>23</v>
      </c>
      <c r="O597" s="4">
        <v>13</v>
      </c>
      <c r="P597" s="4"/>
      <c r="Q597" s="4" t="s">
        <v>24</v>
      </c>
      <c r="R597" s="4" t="s">
        <v>2815</v>
      </c>
      <c r="S597" s="4" t="s">
        <v>733</v>
      </c>
      <c r="T597" s="4"/>
      <c r="U597" s="4" t="s">
        <v>2807</v>
      </c>
      <c r="V597" s="4" t="s">
        <v>734</v>
      </c>
      <c r="W597" s="15"/>
    </row>
    <row r="598" spans="1:23" ht="38.450000000000003" customHeight="1" x14ac:dyDescent="0.2">
      <c r="A598" s="4">
        <v>5610</v>
      </c>
      <c r="B598" s="4" t="s">
        <v>53</v>
      </c>
      <c r="C598" s="4"/>
      <c r="D598" s="4" t="s">
        <v>56</v>
      </c>
      <c r="E598" s="4" t="s">
        <v>36</v>
      </c>
      <c r="F598" s="4" t="s">
        <v>465</v>
      </c>
      <c r="G598" s="4"/>
      <c r="H598" s="4"/>
      <c r="I598" s="4" t="s">
        <v>163</v>
      </c>
      <c r="J598" s="4">
        <v>1400</v>
      </c>
      <c r="K598" s="4"/>
      <c r="L598" s="4" t="s">
        <v>2805</v>
      </c>
      <c r="M598" s="4" t="s">
        <v>2816</v>
      </c>
      <c r="N598" s="4" t="s">
        <v>33</v>
      </c>
      <c r="O598" s="4">
        <v>14</v>
      </c>
      <c r="P598" s="4"/>
      <c r="Q598" s="4" t="s">
        <v>24</v>
      </c>
      <c r="R598" s="4" t="s">
        <v>2817</v>
      </c>
      <c r="S598" s="4" t="s">
        <v>2818</v>
      </c>
      <c r="T598" s="4"/>
      <c r="U598" s="4" t="s">
        <v>2807</v>
      </c>
      <c r="V598" s="4" t="s">
        <v>734</v>
      </c>
      <c r="W598" s="15" t="s">
        <v>2374</v>
      </c>
    </row>
    <row r="599" spans="1:23" ht="38.450000000000003" customHeight="1" x14ac:dyDescent="0.2">
      <c r="A599" s="4">
        <v>5885</v>
      </c>
      <c r="B599" s="4" t="s">
        <v>53</v>
      </c>
      <c r="C599" s="4" t="s">
        <v>40</v>
      </c>
      <c r="D599" s="4" t="s">
        <v>3353</v>
      </c>
      <c r="E599" s="4" t="s">
        <v>36</v>
      </c>
      <c r="F599" s="4" t="s">
        <v>3354</v>
      </c>
      <c r="G599" s="4"/>
      <c r="H599" s="4"/>
      <c r="I599" s="4" t="s">
        <v>3355</v>
      </c>
      <c r="J599" s="4">
        <v>1530</v>
      </c>
      <c r="K599" s="4" t="s">
        <v>3356</v>
      </c>
      <c r="L599" s="4" t="s">
        <v>3357</v>
      </c>
      <c r="M599" s="4" t="s">
        <v>3358</v>
      </c>
      <c r="N599" s="4" t="s">
        <v>23</v>
      </c>
      <c r="O599" s="4">
        <v>6</v>
      </c>
      <c r="P599" s="4"/>
      <c r="Q599" s="4" t="s">
        <v>24</v>
      </c>
      <c r="R599" s="4" t="s">
        <v>3359</v>
      </c>
      <c r="S599" s="4" t="s">
        <v>3360</v>
      </c>
      <c r="T599" s="4"/>
      <c r="U599" s="4" t="s">
        <v>3361</v>
      </c>
      <c r="V599" s="4" t="s">
        <v>3362</v>
      </c>
      <c r="W599" s="15"/>
    </row>
    <row r="600" spans="1:23" ht="38.450000000000003" customHeight="1" x14ac:dyDescent="0.2">
      <c r="A600" s="4">
        <v>5886</v>
      </c>
      <c r="B600" s="4" t="s">
        <v>53</v>
      </c>
      <c r="C600" s="4" t="s">
        <v>40</v>
      </c>
      <c r="D600" s="4" t="s">
        <v>3353</v>
      </c>
      <c r="E600" s="4" t="s">
        <v>36</v>
      </c>
      <c r="F600" s="4" t="s">
        <v>3354</v>
      </c>
      <c r="G600" s="4"/>
      <c r="H600" s="4"/>
      <c r="I600" s="4" t="s">
        <v>3355</v>
      </c>
      <c r="J600" s="4">
        <v>1530</v>
      </c>
      <c r="K600" s="4" t="s">
        <v>3356</v>
      </c>
      <c r="L600" s="4" t="s">
        <v>3357</v>
      </c>
      <c r="M600" s="4" t="s">
        <v>3363</v>
      </c>
      <c r="N600" s="4" t="s">
        <v>23</v>
      </c>
      <c r="O600" s="4">
        <v>5</v>
      </c>
      <c r="P600" s="4"/>
      <c r="Q600" s="4" t="s">
        <v>24</v>
      </c>
      <c r="R600" s="4" t="s">
        <v>3364</v>
      </c>
      <c r="S600" s="4" t="s">
        <v>3360</v>
      </c>
      <c r="T600" s="4"/>
      <c r="U600" s="4" t="s">
        <v>3361</v>
      </c>
      <c r="V600" s="4" t="s">
        <v>3362</v>
      </c>
      <c r="W600" s="15"/>
    </row>
    <row r="601" spans="1:23" ht="38.450000000000003" customHeight="1" x14ac:dyDescent="0.2">
      <c r="A601" s="4">
        <v>5887</v>
      </c>
      <c r="B601" s="4" t="s">
        <v>53</v>
      </c>
      <c r="C601" s="4" t="s">
        <v>40</v>
      </c>
      <c r="D601" s="4" t="s">
        <v>3353</v>
      </c>
      <c r="E601" s="4" t="s">
        <v>36</v>
      </c>
      <c r="F601" s="4" t="s">
        <v>3354</v>
      </c>
      <c r="G601" s="4"/>
      <c r="H601" s="4"/>
      <c r="I601" s="4" t="s">
        <v>3355</v>
      </c>
      <c r="J601" s="4">
        <v>1530</v>
      </c>
      <c r="K601" s="4" t="s">
        <v>3356</v>
      </c>
      <c r="L601" s="4" t="s">
        <v>3357</v>
      </c>
      <c r="M601" s="4" t="s">
        <v>3365</v>
      </c>
      <c r="N601" s="4" t="s">
        <v>33</v>
      </c>
      <c r="O601" s="4">
        <v>5</v>
      </c>
      <c r="P601" s="4"/>
      <c r="Q601" s="4" t="s">
        <v>24</v>
      </c>
      <c r="R601" s="4" t="s">
        <v>3366</v>
      </c>
      <c r="S601" s="4" t="s">
        <v>3367</v>
      </c>
      <c r="T601" s="4"/>
      <c r="U601" s="4" t="s">
        <v>3361</v>
      </c>
      <c r="V601" s="4" t="s">
        <v>3362</v>
      </c>
      <c r="W601" s="15"/>
    </row>
    <row r="602" spans="1:23" ht="38.450000000000003" customHeight="1" x14ac:dyDescent="0.2">
      <c r="A602" s="4">
        <v>5888</v>
      </c>
      <c r="B602" s="4" t="s">
        <v>53</v>
      </c>
      <c r="C602" s="4" t="s">
        <v>40</v>
      </c>
      <c r="D602" s="4" t="s">
        <v>3353</v>
      </c>
      <c r="E602" s="4" t="s">
        <v>36</v>
      </c>
      <c r="F602" s="4" t="s">
        <v>3354</v>
      </c>
      <c r="G602" s="4"/>
      <c r="H602" s="4"/>
      <c r="I602" s="4" t="s">
        <v>3355</v>
      </c>
      <c r="J602" s="4">
        <v>1530</v>
      </c>
      <c r="K602" s="4" t="s">
        <v>3356</v>
      </c>
      <c r="L602" s="4" t="s">
        <v>3357</v>
      </c>
      <c r="M602" s="4" t="s">
        <v>3368</v>
      </c>
      <c r="N602" s="4" t="s">
        <v>33</v>
      </c>
      <c r="O602" s="4">
        <v>5</v>
      </c>
      <c r="P602" s="4"/>
      <c r="Q602" s="4" t="s">
        <v>24</v>
      </c>
      <c r="R602" s="4" t="s">
        <v>1151</v>
      </c>
      <c r="S602" s="4" t="s">
        <v>3367</v>
      </c>
      <c r="T602" s="4"/>
      <c r="U602" s="4" t="s">
        <v>3361</v>
      </c>
      <c r="V602" s="4" t="s">
        <v>3362</v>
      </c>
      <c r="W602" s="15"/>
    </row>
    <row r="603" spans="1:23" ht="38.450000000000003" customHeight="1" x14ac:dyDescent="0.2">
      <c r="A603" s="4">
        <v>5889</v>
      </c>
      <c r="B603" s="4" t="s">
        <v>53</v>
      </c>
      <c r="C603" s="4" t="s">
        <v>40</v>
      </c>
      <c r="D603" s="4" t="s">
        <v>3353</v>
      </c>
      <c r="E603" s="4" t="s">
        <v>36</v>
      </c>
      <c r="F603" s="4" t="s">
        <v>3354</v>
      </c>
      <c r="G603" s="4"/>
      <c r="H603" s="4"/>
      <c r="I603" s="4" t="s">
        <v>3355</v>
      </c>
      <c r="J603" s="4">
        <v>1530</v>
      </c>
      <c r="K603" s="4" t="s">
        <v>3356</v>
      </c>
      <c r="L603" s="4" t="s">
        <v>3357</v>
      </c>
      <c r="M603" s="4" t="s">
        <v>3369</v>
      </c>
      <c r="N603" s="4" t="s">
        <v>23</v>
      </c>
      <c r="O603" s="4">
        <v>6</v>
      </c>
      <c r="P603" s="4"/>
      <c r="Q603" s="4" t="s">
        <v>24</v>
      </c>
      <c r="R603" s="4" t="s">
        <v>3370</v>
      </c>
      <c r="S603" s="4" t="s">
        <v>3360</v>
      </c>
      <c r="T603" s="4"/>
      <c r="U603" s="4" t="s">
        <v>3361</v>
      </c>
      <c r="V603" s="4" t="s">
        <v>3362</v>
      </c>
      <c r="W603" s="15"/>
    </row>
    <row r="604" spans="1:23" ht="38.450000000000003" customHeight="1" x14ac:dyDescent="0.2">
      <c r="A604" s="4">
        <v>5913</v>
      </c>
      <c r="B604" s="4" t="s">
        <v>53</v>
      </c>
      <c r="C604" s="4"/>
      <c r="D604" s="4" t="s">
        <v>54</v>
      </c>
      <c r="E604" s="4" t="s">
        <v>36</v>
      </c>
      <c r="F604" s="4" t="s">
        <v>867</v>
      </c>
      <c r="G604" s="4"/>
      <c r="H604" s="4"/>
      <c r="I604" s="4" t="s">
        <v>864</v>
      </c>
      <c r="J604" s="4"/>
      <c r="K604" s="4" t="s">
        <v>865</v>
      </c>
      <c r="L604" s="4" t="s">
        <v>866</v>
      </c>
      <c r="M604" s="4" t="s">
        <v>872</v>
      </c>
      <c r="N604" s="4" t="s">
        <v>33</v>
      </c>
      <c r="O604" s="4">
        <v>7</v>
      </c>
      <c r="P604" s="4"/>
      <c r="Q604" s="4" t="s">
        <v>24</v>
      </c>
      <c r="R604" s="4" t="s">
        <v>3419</v>
      </c>
      <c r="S604" s="4" t="s">
        <v>869</v>
      </c>
      <c r="T604" s="4" t="s">
        <v>40</v>
      </c>
      <c r="U604" s="4" t="s">
        <v>870</v>
      </c>
      <c r="V604" s="4" t="s">
        <v>871</v>
      </c>
      <c r="W604" s="15"/>
    </row>
    <row r="605" spans="1:23" ht="38.450000000000003" customHeight="1" x14ac:dyDescent="0.2">
      <c r="A605" s="4">
        <v>5914</v>
      </c>
      <c r="B605" s="4" t="s">
        <v>53</v>
      </c>
      <c r="C605" s="4"/>
      <c r="D605" s="4" t="s">
        <v>54</v>
      </c>
      <c r="E605" s="4" t="s">
        <v>36</v>
      </c>
      <c r="F605" s="4" t="s">
        <v>867</v>
      </c>
      <c r="G605" s="4"/>
      <c r="H605" s="4"/>
      <c r="I605" s="4" t="s">
        <v>864</v>
      </c>
      <c r="J605" s="4"/>
      <c r="K605" s="4" t="s">
        <v>865</v>
      </c>
      <c r="L605" s="4" t="s">
        <v>866</v>
      </c>
      <c r="M605" s="4" t="s">
        <v>3420</v>
      </c>
      <c r="N605" s="4" t="s">
        <v>33</v>
      </c>
      <c r="O605" s="4">
        <v>6</v>
      </c>
      <c r="P605" s="4"/>
      <c r="Q605" s="4" t="s">
        <v>24</v>
      </c>
      <c r="R605" s="4" t="s">
        <v>875</v>
      </c>
      <c r="S605" s="4" t="s">
        <v>869</v>
      </c>
      <c r="T605" s="4" t="s">
        <v>40</v>
      </c>
      <c r="U605" s="4" t="s">
        <v>870</v>
      </c>
      <c r="V605" s="4" t="s">
        <v>871</v>
      </c>
      <c r="W605" s="15"/>
    </row>
    <row r="606" spans="1:23" ht="38.450000000000003" customHeight="1" x14ac:dyDescent="0.2">
      <c r="A606" s="4">
        <v>5915</v>
      </c>
      <c r="B606" s="4" t="s">
        <v>53</v>
      </c>
      <c r="C606" s="4"/>
      <c r="D606" s="4" t="s">
        <v>54</v>
      </c>
      <c r="E606" s="4" t="s">
        <v>36</v>
      </c>
      <c r="F606" s="4" t="s">
        <v>867</v>
      </c>
      <c r="G606" s="4"/>
      <c r="H606" s="4"/>
      <c r="I606" s="4" t="s">
        <v>864</v>
      </c>
      <c r="J606" s="4"/>
      <c r="K606" s="4" t="s">
        <v>865</v>
      </c>
      <c r="L606" s="4" t="s">
        <v>866</v>
      </c>
      <c r="M606" s="4" t="s">
        <v>3421</v>
      </c>
      <c r="N606" s="4" t="s">
        <v>33</v>
      </c>
      <c r="O606" s="4">
        <v>4</v>
      </c>
      <c r="P606" s="4"/>
      <c r="Q606" s="4" t="s">
        <v>24</v>
      </c>
      <c r="R606" s="4" t="s">
        <v>3422</v>
      </c>
      <c r="S606" s="4" t="s">
        <v>869</v>
      </c>
      <c r="T606" s="4" t="s">
        <v>40</v>
      </c>
      <c r="U606" s="4" t="s">
        <v>870</v>
      </c>
      <c r="V606" s="4" t="s">
        <v>871</v>
      </c>
      <c r="W606" s="15"/>
    </row>
    <row r="607" spans="1:23" ht="38.450000000000003" customHeight="1" x14ac:dyDescent="0.2">
      <c r="A607" s="4">
        <v>5916</v>
      </c>
      <c r="B607" s="4" t="s">
        <v>53</v>
      </c>
      <c r="C607" s="4"/>
      <c r="D607" s="4" t="s">
        <v>54</v>
      </c>
      <c r="E607" s="4" t="s">
        <v>36</v>
      </c>
      <c r="F607" s="4" t="s">
        <v>867</v>
      </c>
      <c r="G607" s="4"/>
      <c r="H607" s="4"/>
      <c r="I607" s="4" t="s">
        <v>864</v>
      </c>
      <c r="J607" s="4"/>
      <c r="K607" s="4" t="s">
        <v>865</v>
      </c>
      <c r="L607" s="4" t="s">
        <v>866</v>
      </c>
      <c r="M607" s="4" t="s">
        <v>3423</v>
      </c>
      <c r="N607" s="4" t="s">
        <v>33</v>
      </c>
      <c r="O607" s="4">
        <v>7</v>
      </c>
      <c r="P607" s="4"/>
      <c r="Q607" s="4" t="s">
        <v>24</v>
      </c>
      <c r="R607" s="4" t="s">
        <v>3424</v>
      </c>
      <c r="S607" s="4" t="s">
        <v>869</v>
      </c>
      <c r="T607" s="4" t="s">
        <v>40</v>
      </c>
      <c r="U607" s="4" t="s">
        <v>870</v>
      </c>
      <c r="V607" s="4" t="s">
        <v>871</v>
      </c>
      <c r="W607" s="15"/>
    </row>
    <row r="608" spans="1:23" ht="38.450000000000003" customHeight="1" x14ac:dyDescent="0.2">
      <c r="A608" s="4">
        <v>5917</v>
      </c>
      <c r="B608" s="4" t="s">
        <v>53</v>
      </c>
      <c r="C608" s="4"/>
      <c r="D608" s="4" t="s">
        <v>54</v>
      </c>
      <c r="E608" s="4" t="s">
        <v>36</v>
      </c>
      <c r="F608" s="4" t="s">
        <v>867</v>
      </c>
      <c r="G608" s="4"/>
      <c r="H608" s="4"/>
      <c r="I608" s="4" t="s">
        <v>864</v>
      </c>
      <c r="J608" s="4"/>
      <c r="K608" s="4" t="s">
        <v>865</v>
      </c>
      <c r="L608" s="4" t="s">
        <v>866</v>
      </c>
      <c r="M608" s="4" t="s">
        <v>3425</v>
      </c>
      <c r="N608" s="4" t="s">
        <v>33</v>
      </c>
      <c r="O608" s="4">
        <v>7</v>
      </c>
      <c r="P608" s="4"/>
      <c r="Q608" s="4" t="s">
        <v>24</v>
      </c>
      <c r="R608" s="4" t="s">
        <v>3426</v>
      </c>
      <c r="S608" s="4" t="s">
        <v>869</v>
      </c>
      <c r="T608" s="4" t="s">
        <v>40</v>
      </c>
      <c r="U608" s="4" t="s">
        <v>870</v>
      </c>
      <c r="V608" s="4" t="s">
        <v>871</v>
      </c>
      <c r="W608" s="15"/>
    </row>
    <row r="609" spans="1:23" ht="38.450000000000003" customHeight="1" x14ac:dyDescent="0.2">
      <c r="A609" s="4">
        <v>5918</v>
      </c>
      <c r="B609" s="4" t="s">
        <v>53</v>
      </c>
      <c r="C609" s="4"/>
      <c r="D609" s="4" t="s">
        <v>54</v>
      </c>
      <c r="E609" s="4" t="s">
        <v>36</v>
      </c>
      <c r="F609" s="4" t="s">
        <v>867</v>
      </c>
      <c r="G609" s="4"/>
      <c r="H609" s="4"/>
      <c r="I609" s="4" t="s">
        <v>864</v>
      </c>
      <c r="J609" s="4"/>
      <c r="K609" s="4" t="s">
        <v>865</v>
      </c>
      <c r="L609" s="4" t="s">
        <v>866</v>
      </c>
      <c r="M609" s="4" t="s">
        <v>3427</v>
      </c>
      <c r="N609" s="4" t="s">
        <v>33</v>
      </c>
      <c r="O609" s="4">
        <v>7</v>
      </c>
      <c r="P609" s="4"/>
      <c r="Q609" s="4" t="s">
        <v>24</v>
      </c>
      <c r="R609" s="4" t="s">
        <v>3428</v>
      </c>
      <c r="S609" s="4" t="s">
        <v>869</v>
      </c>
      <c r="T609" s="4" t="s">
        <v>40</v>
      </c>
      <c r="U609" s="4" t="s">
        <v>870</v>
      </c>
      <c r="V609" s="4" t="s">
        <v>871</v>
      </c>
      <c r="W609" s="15"/>
    </row>
    <row r="610" spans="1:23" ht="38.450000000000003" customHeight="1" x14ac:dyDescent="0.2">
      <c r="A610" s="4">
        <v>5919</v>
      </c>
      <c r="B610" s="4" t="s">
        <v>53</v>
      </c>
      <c r="C610" s="4"/>
      <c r="D610" s="4" t="s">
        <v>54</v>
      </c>
      <c r="E610" s="4" t="s">
        <v>36</v>
      </c>
      <c r="F610" s="4" t="s">
        <v>867</v>
      </c>
      <c r="G610" s="4"/>
      <c r="H610" s="4"/>
      <c r="I610" s="4" t="s">
        <v>864</v>
      </c>
      <c r="J610" s="4"/>
      <c r="K610" s="4" t="s">
        <v>865</v>
      </c>
      <c r="L610" s="4" t="s">
        <v>866</v>
      </c>
      <c r="M610" s="4" t="s">
        <v>3429</v>
      </c>
      <c r="N610" s="4" t="s">
        <v>23</v>
      </c>
      <c r="O610" s="4">
        <v>15</v>
      </c>
      <c r="P610" s="4"/>
      <c r="Q610" s="4" t="s">
        <v>24</v>
      </c>
      <c r="R610" s="4" t="s">
        <v>3430</v>
      </c>
      <c r="S610" s="4" t="s">
        <v>869</v>
      </c>
      <c r="T610" s="4" t="s">
        <v>40</v>
      </c>
      <c r="U610" s="4" t="s">
        <v>870</v>
      </c>
      <c r="V610" s="4" t="s">
        <v>871</v>
      </c>
      <c r="W610" s="15"/>
    </row>
    <row r="611" spans="1:23" ht="38.450000000000003" customHeight="1" x14ac:dyDescent="0.2">
      <c r="A611" s="4">
        <v>5920</v>
      </c>
      <c r="B611" s="4" t="s">
        <v>53</v>
      </c>
      <c r="C611" s="4"/>
      <c r="D611" s="4" t="s">
        <v>54</v>
      </c>
      <c r="E611" s="4" t="s">
        <v>36</v>
      </c>
      <c r="F611" s="4" t="s">
        <v>867</v>
      </c>
      <c r="G611" s="4"/>
      <c r="H611" s="4"/>
      <c r="I611" s="4" t="s">
        <v>864</v>
      </c>
      <c r="J611" s="4"/>
      <c r="K611" s="4" t="s">
        <v>865</v>
      </c>
      <c r="L611" s="4" t="s">
        <v>866</v>
      </c>
      <c r="M611" s="4" t="s">
        <v>3431</v>
      </c>
      <c r="N611" s="4" t="s">
        <v>23</v>
      </c>
      <c r="O611" s="4">
        <v>15</v>
      </c>
      <c r="P611" s="4"/>
      <c r="Q611" s="4" t="s">
        <v>24</v>
      </c>
      <c r="R611" s="4" t="s">
        <v>3432</v>
      </c>
      <c r="S611" s="4" t="s">
        <v>869</v>
      </c>
      <c r="T611" s="4" t="s">
        <v>40</v>
      </c>
      <c r="U611" s="4" t="s">
        <v>870</v>
      </c>
      <c r="V611" s="4" t="s">
        <v>871</v>
      </c>
      <c r="W611" s="15"/>
    </row>
    <row r="612" spans="1:23" ht="38.450000000000003" customHeight="1" x14ac:dyDescent="0.2">
      <c r="A612" s="4">
        <v>5921</v>
      </c>
      <c r="B612" s="4" t="s">
        <v>53</v>
      </c>
      <c r="C612" s="4"/>
      <c r="D612" s="4" t="s">
        <v>54</v>
      </c>
      <c r="E612" s="4" t="s">
        <v>36</v>
      </c>
      <c r="F612" s="4" t="s">
        <v>867</v>
      </c>
      <c r="G612" s="4"/>
      <c r="H612" s="4"/>
      <c r="I612" s="4" t="s">
        <v>864</v>
      </c>
      <c r="J612" s="4"/>
      <c r="K612" s="4" t="s">
        <v>865</v>
      </c>
      <c r="L612" s="4" t="s">
        <v>866</v>
      </c>
      <c r="M612" s="4" t="s">
        <v>3433</v>
      </c>
      <c r="N612" s="4" t="s">
        <v>33</v>
      </c>
      <c r="O612" s="4">
        <v>12</v>
      </c>
      <c r="P612" s="4"/>
      <c r="Q612" s="4" t="s">
        <v>24</v>
      </c>
      <c r="R612" s="4" t="s">
        <v>3434</v>
      </c>
      <c r="S612" s="4" t="s">
        <v>871</v>
      </c>
      <c r="T612" s="4" t="s">
        <v>40</v>
      </c>
      <c r="U612" s="4" t="s">
        <v>870</v>
      </c>
      <c r="V612" s="4" t="s">
        <v>871</v>
      </c>
      <c r="W612" s="15"/>
    </row>
    <row r="613" spans="1:23" ht="38.450000000000003" customHeight="1" x14ac:dyDescent="0.2">
      <c r="A613" s="4">
        <v>5922</v>
      </c>
      <c r="B613" s="4" t="s">
        <v>53</v>
      </c>
      <c r="C613" s="4"/>
      <c r="D613" s="4" t="s">
        <v>54</v>
      </c>
      <c r="E613" s="4" t="s">
        <v>36</v>
      </c>
      <c r="F613" s="4" t="s">
        <v>867</v>
      </c>
      <c r="G613" s="4"/>
      <c r="H613" s="4"/>
      <c r="I613" s="4" t="s">
        <v>864</v>
      </c>
      <c r="J613" s="4"/>
      <c r="K613" s="4" t="s">
        <v>865</v>
      </c>
      <c r="L613" s="4" t="s">
        <v>866</v>
      </c>
      <c r="M613" s="4" t="s">
        <v>3435</v>
      </c>
      <c r="N613" s="4" t="s">
        <v>23</v>
      </c>
      <c r="O613" s="4">
        <v>13</v>
      </c>
      <c r="P613" s="4"/>
      <c r="Q613" s="4" t="s">
        <v>24</v>
      </c>
      <c r="R613" s="4" t="s">
        <v>3436</v>
      </c>
      <c r="S613" s="4" t="s">
        <v>871</v>
      </c>
      <c r="T613" s="4" t="s">
        <v>40</v>
      </c>
      <c r="U613" s="4" t="s">
        <v>870</v>
      </c>
      <c r="V613" s="4" t="s">
        <v>871</v>
      </c>
      <c r="W613" s="15"/>
    </row>
    <row r="614" spans="1:23" ht="38.450000000000003" customHeight="1" x14ac:dyDescent="0.2">
      <c r="A614" s="4">
        <v>5923</v>
      </c>
      <c r="B614" s="4" t="s">
        <v>53</v>
      </c>
      <c r="C614" s="4"/>
      <c r="D614" s="4" t="s">
        <v>54</v>
      </c>
      <c r="E614" s="4" t="s">
        <v>36</v>
      </c>
      <c r="F614" s="4" t="s">
        <v>867</v>
      </c>
      <c r="G614" s="4"/>
      <c r="H614" s="4"/>
      <c r="I614" s="4" t="s">
        <v>864</v>
      </c>
      <c r="J614" s="4"/>
      <c r="K614" s="4" t="s">
        <v>865</v>
      </c>
      <c r="L614" s="4" t="s">
        <v>866</v>
      </c>
      <c r="M614" s="4" t="s">
        <v>3437</v>
      </c>
      <c r="N614" s="4" t="s">
        <v>23</v>
      </c>
      <c r="O614" s="4">
        <v>11</v>
      </c>
      <c r="P614" s="4"/>
      <c r="Q614" s="4" t="s">
        <v>24</v>
      </c>
      <c r="R614" s="4" t="s">
        <v>3438</v>
      </c>
      <c r="S614" s="4" t="s">
        <v>871</v>
      </c>
      <c r="T614" s="4" t="s">
        <v>40</v>
      </c>
      <c r="U614" s="4" t="s">
        <v>870</v>
      </c>
      <c r="V614" s="4" t="s">
        <v>871</v>
      </c>
      <c r="W614" s="15"/>
    </row>
    <row r="615" spans="1:23" ht="38.450000000000003" customHeight="1" x14ac:dyDescent="0.2">
      <c r="A615" s="4">
        <v>5924</v>
      </c>
      <c r="B615" s="4" t="s">
        <v>53</v>
      </c>
      <c r="C615" s="4"/>
      <c r="D615" s="4" t="s">
        <v>54</v>
      </c>
      <c r="E615" s="4" t="s">
        <v>36</v>
      </c>
      <c r="F615" s="4" t="s">
        <v>867</v>
      </c>
      <c r="G615" s="4"/>
      <c r="H615" s="4"/>
      <c r="I615" s="4" t="s">
        <v>864</v>
      </c>
      <c r="J615" s="4"/>
      <c r="K615" s="4" t="s">
        <v>865</v>
      </c>
      <c r="L615" s="4" t="s">
        <v>866</v>
      </c>
      <c r="M615" s="4" t="s">
        <v>3439</v>
      </c>
      <c r="N615" s="4" t="s">
        <v>23</v>
      </c>
      <c r="O615" s="4">
        <v>16</v>
      </c>
      <c r="P615" s="4"/>
      <c r="Q615" s="4" t="s">
        <v>24</v>
      </c>
      <c r="R615" s="4" t="s">
        <v>3440</v>
      </c>
      <c r="S615" s="4" t="s">
        <v>869</v>
      </c>
      <c r="T615" s="4" t="s">
        <v>40</v>
      </c>
      <c r="U615" s="4" t="s">
        <v>870</v>
      </c>
      <c r="V615" s="4" t="s">
        <v>871</v>
      </c>
      <c r="W615" s="15"/>
    </row>
    <row r="616" spans="1:23" ht="38.450000000000003" customHeight="1" x14ac:dyDescent="0.2">
      <c r="A616" s="4">
        <v>5925</v>
      </c>
      <c r="B616" s="4" t="s">
        <v>53</v>
      </c>
      <c r="C616" s="4"/>
      <c r="D616" s="4" t="s">
        <v>54</v>
      </c>
      <c r="E616" s="4" t="s">
        <v>36</v>
      </c>
      <c r="F616" s="4" t="s">
        <v>867</v>
      </c>
      <c r="G616" s="4"/>
      <c r="H616" s="4"/>
      <c r="I616" s="4" t="s">
        <v>864</v>
      </c>
      <c r="J616" s="4"/>
      <c r="K616" s="4" t="s">
        <v>865</v>
      </c>
      <c r="L616" s="4" t="s">
        <v>866</v>
      </c>
      <c r="M616" s="4" t="s">
        <v>874</v>
      </c>
      <c r="N616" s="4" t="s">
        <v>23</v>
      </c>
      <c r="O616" s="4">
        <v>5</v>
      </c>
      <c r="P616" s="4"/>
      <c r="Q616" s="4" t="s">
        <v>24</v>
      </c>
      <c r="R616" s="4" t="s">
        <v>3441</v>
      </c>
      <c r="S616" s="4" t="s">
        <v>869</v>
      </c>
      <c r="T616" s="4" t="s">
        <v>40</v>
      </c>
      <c r="U616" s="4" t="s">
        <v>870</v>
      </c>
      <c r="V616" s="4" t="s">
        <v>871</v>
      </c>
      <c r="W616" s="15"/>
    </row>
    <row r="617" spans="1:23" ht="38.450000000000003" customHeight="1" x14ac:dyDescent="0.2">
      <c r="A617" s="4">
        <v>5926</v>
      </c>
      <c r="B617" s="4" t="s">
        <v>53</v>
      </c>
      <c r="C617" s="4"/>
      <c r="D617" s="4" t="s">
        <v>54</v>
      </c>
      <c r="E617" s="4" t="s">
        <v>36</v>
      </c>
      <c r="F617" s="4" t="s">
        <v>867</v>
      </c>
      <c r="G617" s="4"/>
      <c r="H617" s="4"/>
      <c r="I617" s="4" t="s">
        <v>864</v>
      </c>
      <c r="J617" s="4"/>
      <c r="K617" s="4" t="s">
        <v>865</v>
      </c>
      <c r="L617" s="4" t="s">
        <v>866</v>
      </c>
      <c r="M617" s="4" t="s">
        <v>873</v>
      </c>
      <c r="N617" s="4" t="s">
        <v>23</v>
      </c>
      <c r="O617" s="4">
        <v>6</v>
      </c>
      <c r="P617" s="4"/>
      <c r="Q617" s="4" t="s">
        <v>24</v>
      </c>
      <c r="R617" s="4" t="s">
        <v>3442</v>
      </c>
      <c r="S617" s="4" t="s">
        <v>869</v>
      </c>
      <c r="T617" s="4" t="s">
        <v>40</v>
      </c>
      <c r="U617" s="4" t="s">
        <v>870</v>
      </c>
      <c r="V617" s="4" t="s">
        <v>871</v>
      </c>
      <c r="W617" s="15"/>
    </row>
    <row r="618" spans="1:23" ht="38.450000000000003" customHeight="1" x14ac:dyDescent="0.2">
      <c r="A618" s="4">
        <v>5927</v>
      </c>
      <c r="B618" s="4" t="s">
        <v>53</v>
      </c>
      <c r="C618" s="4"/>
      <c r="D618" s="4" t="s">
        <v>54</v>
      </c>
      <c r="E618" s="4" t="s">
        <v>36</v>
      </c>
      <c r="F618" s="4" t="s">
        <v>867</v>
      </c>
      <c r="G618" s="4"/>
      <c r="H618" s="4"/>
      <c r="I618" s="4" t="s">
        <v>864</v>
      </c>
      <c r="J618" s="4"/>
      <c r="K618" s="4" t="s">
        <v>865</v>
      </c>
      <c r="L618" s="4" t="s">
        <v>866</v>
      </c>
      <c r="M618" s="4" t="s">
        <v>3443</v>
      </c>
      <c r="N618" s="4" t="s">
        <v>23</v>
      </c>
      <c r="O618" s="4">
        <v>15</v>
      </c>
      <c r="P618" s="4"/>
      <c r="Q618" s="4" t="s">
        <v>24</v>
      </c>
      <c r="R618" s="4" t="s">
        <v>662</v>
      </c>
      <c r="S618" s="4" t="s">
        <v>869</v>
      </c>
      <c r="T618" s="4" t="s">
        <v>40</v>
      </c>
      <c r="U618" s="4" t="s">
        <v>870</v>
      </c>
      <c r="V618" s="4" t="s">
        <v>871</v>
      </c>
      <c r="W618" s="15"/>
    </row>
    <row r="619" spans="1:23" ht="38.450000000000003" customHeight="1" x14ac:dyDescent="0.2">
      <c r="A619" s="4">
        <v>5928</v>
      </c>
      <c r="B619" s="4" t="s">
        <v>53</v>
      </c>
      <c r="C619" s="4"/>
      <c r="D619" s="4" t="s">
        <v>54</v>
      </c>
      <c r="E619" s="4" t="s">
        <v>36</v>
      </c>
      <c r="F619" s="4" t="s">
        <v>867</v>
      </c>
      <c r="G619" s="4"/>
      <c r="H619" s="4"/>
      <c r="I619" s="4" t="s">
        <v>864</v>
      </c>
      <c r="J619" s="4"/>
      <c r="K619" s="4" t="s">
        <v>865</v>
      </c>
      <c r="L619" s="4" t="s">
        <v>866</v>
      </c>
      <c r="M619" s="4" t="s">
        <v>3444</v>
      </c>
      <c r="N619" s="4" t="s">
        <v>23</v>
      </c>
      <c r="O619" s="4">
        <v>8</v>
      </c>
      <c r="P619" s="4"/>
      <c r="Q619" s="4" t="s">
        <v>24</v>
      </c>
      <c r="R619" s="4" t="s">
        <v>3445</v>
      </c>
      <c r="S619" s="4" t="s">
        <v>3446</v>
      </c>
      <c r="T619" s="4" t="s">
        <v>40</v>
      </c>
      <c r="U619" s="4" t="s">
        <v>870</v>
      </c>
      <c r="V619" s="4" t="s">
        <v>871</v>
      </c>
      <c r="W619" s="15"/>
    </row>
    <row r="620" spans="1:23" ht="38.450000000000003" customHeight="1" x14ac:dyDescent="0.2">
      <c r="A620" s="4">
        <v>5929</v>
      </c>
      <c r="B620" s="4" t="s">
        <v>53</v>
      </c>
      <c r="C620" s="4"/>
      <c r="D620" s="4" t="s">
        <v>54</v>
      </c>
      <c r="E620" s="4" t="s">
        <v>36</v>
      </c>
      <c r="F620" s="4" t="s">
        <v>867</v>
      </c>
      <c r="G620" s="4"/>
      <c r="H620" s="4"/>
      <c r="I620" s="4" t="s">
        <v>864</v>
      </c>
      <c r="J620" s="4"/>
      <c r="K620" s="4" t="s">
        <v>865</v>
      </c>
      <c r="L620" s="4" t="s">
        <v>866</v>
      </c>
      <c r="M620" s="4" t="s">
        <v>868</v>
      </c>
      <c r="N620" s="4" t="s">
        <v>33</v>
      </c>
      <c r="O620" s="4">
        <v>5</v>
      </c>
      <c r="P620" s="4"/>
      <c r="Q620" s="4" t="s">
        <v>24</v>
      </c>
      <c r="R620" s="4" t="s">
        <v>3447</v>
      </c>
      <c r="S620" s="4" t="s">
        <v>869</v>
      </c>
      <c r="T620" s="4" t="s">
        <v>40</v>
      </c>
      <c r="U620" s="4" t="s">
        <v>870</v>
      </c>
      <c r="V620" s="4" t="s">
        <v>871</v>
      </c>
      <c r="W620" s="15"/>
    </row>
    <row r="621" spans="1:23" ht="38.450000000000003" customHeight="1" x14ac:dyDescent="0.2">
      <c r="A621" s="4">
        <v>5930</v>
      </c>
      <c r="B621" s="4" t="s">
        <v>53</v>
      </c>
      <c r="C621" s="4"/>
      <c r="D621" s="4" t="s">
        <v>54</v>
      </c>
      <c r="E621" s="4" t="s">
        <v>36</v>
      </c>
      <c r="F621" s="4" t="s">
        <v>867</v>
      </c>
      <c r="G621" s="4"/>
      <c r="H621" s="4"/>
      <c r="I621" s="4" t="s">
        <v>864</v>
      </c>
      <c r="J621" s="4"/>
      <c r="K621" s="4" t="s">
        <v>865</v>
      </c>
      <c r="L621" s="4" t="s">
        <v>866</v>
      </c>
      <c r="M621" s="4" t="s">
        <v>3448</v>
      </c>
      <c r="N621" s="4" t="s">
        <v>33</v>
      </c>
      <c r="O621" s="4">
        <v>5</v>
      </c>
      <c r="P621" s="4"/>
      <c r="Q621" s="4" t="s">
        <v>24</v>
      </c>
      <c r="R621" s="4" t="s">
        <v>3449</v>
      </c>
      <c r="S621" s="4" t="s">
        <v>869</v>
      </c>
      <c r="T621" s="4" t="s">
        <v>40</v>
      </c>
      <c r="U621" s="4" t="s">
        <v>870</v>
      </c>
      <c r="V621" s="4" t="s">
        <v>871</v>
      </c>
      <c r="W621" s="15"/>
    </row>
    <row r="622" spans="1:23" ht="38.450000000000003" customHeight="1" x14ac:dyDescent="0.2">
      <c r="A622" s="4">
        <v>5931</v>
      </c>
      <c r="B622" s="4" t="s">
        <v>53</v>
      </c>
      <c r="C622" s="4"/>
      <c r="D622" s="4" t="s">
        <v>54</v>
      </c>
      <c r="E622" s="4" t="s">
        <v>36</v>
      </c>
      <c r="F622" s="4" t="s">
        <v>867</v>
      </c>
      <c r="G622" s="4"/>
      <c r="H622" s="4"/>
      <c r="I622" s="4" t="s">
        <v>864</v>
      </c>
      <c r="J622" s="4"/>
      <c r="K622" s="4" t="s">
        <v>865</v>
      </c>
      <c r="L622" s="4" t="s">
        <v>866</v>
      </c>
      <c r="M622" s="4" t="s">
        <v>3450</v>
      </c>
      <c r="N622" s="4" t="s">
        <v>23</v>
      </c>
      <c r="O622" s="4">
        <v>14</v>
      </c>
      <c r="P622" s="4"/>
      <c r="Q622" s="4" t="s">
        <v>24</v>
      </c>
      <c r="R622" s="4" t="s">
        <v>3451</v>
      </c>
      <c r="S622" s="4" t="s">
        <v>869</v>
      </c>
      <c r="T622" s="4" t="s">
        <v>40</v>
      </c>
      <c r="U622" s="4" t="s">
        <v>870</v>
      </c>
      <c r="V622" s="4" t="s">
        <v>871</v>
      </c>
      <c r="W622" s="15"/>
    </row>
    <row r="623" spans="1:23" ht="38.450000000000003" customHeight="1" x14ac:dyDescent="0.2">
      <c r="A623" s="4">
        <v>5932</v>
      </c>
      <c r="B623" s="4" t="s">
        <v>53</v>
      </c>
      <c r="C623" s="4"/>
      <c r="D623" s="4" t="s">
        <v>54</v>
      </c>
      <c r="E623" s="4" t="s">
        <v>36</v>
      </c>
      <c r="F623" s="4" t="s">
        <v>867</v>
      </c>
      <c r="G623" s="4"/>
      <c r="H623" s="4"/>
      <c r="I623" s="4" t="s">
        <v>864</v>
      </c>
      <c r="J623" s="4"/>
      <c r="K623" s="4" t="s">
        <v>865</v>
      </c>
      <c r="L623" s="4" t="s">
        <v>866</v>
      </c>
      <c r="M623" s="4" t="s">
        <v>3452</v>
      </c>
      <c r="N623" s="4" t="s">
        <v>23</v>
      </c>
      <c r="O623" s="4">
        <v>14</v>
      </c>
      <c r="P623" s="4"/>
      <c r="Q623" s="4" t="s">
        <v>24</v>
      </c>
      <c r="R623" s="4" t="s">
        <v>3453</v>
      </c>
      <c r="S623" s="4" t="s">
        <v>3446</v>
      </c>
      <c r="T623" s="4" t="s">
        <v>40</v>
      </c>
      <c r="U623" s="4" t="s">
        <v>870</v>
      </c>
      <c r="V623" s="4" t="s">
        <v>871</v>
      </c>
      <c r="W623" s="15"/>
    </row>
    <row r="624" spans="1:23" ht="38.450000000000003" customHeight="1" x14ac:dyDescent="0.2">
      <c r="A624" s="4">
        <v>5933</v>
      </c>
      <c r="B624" s="4" t="s">
        <v>53</v>
      </c>
      <c r="C624" s="4"/>
      <c r="D624" s="4" t="s">
        <v>54</v>
      </c>
      <c r="E624" s="4" t="s">
        <v>36</v>
      </c>
      <c r="F624" s="4" t="s">
        <v>867</v>
      </c>
      <c r="G624" s="4"/>
      <c r="H624" s="4"/>
      <c r="I624" s="4" t="s">
        <v>864</v>
      </c>
      <c r="J624" s="4"/>
      <c r="K624" s="4" t="s">
        <v>865</v>
      </c>
      <c r="L624" s="4" t="s">
        <v>866</v>
      </c>
      <c r="M624" s="4" t="s">
        <v>3454</v>
      </c>
      <c r="N624" s="4" t="s">
        <v>23</v>
      </c>
      <c r="O624" s="4">
        <v>11</v>
      </c>
      <c r="P624" s="4"/>
      <c r="Q624" s="4" t="s">
        <v>24</v>
      </c>
      <c r="R624" s="4" t="s">
        <v>3455</v>
      </c>
      <c r="S624" s="4" t="s">
        <v>3446</v>
      </c>
      <c r="T624" s="4" t="s">
        <v>40</v>
      </c>
      <c r="U624" s="4" t="s">
        <v>870</v>
      </c>
      <c r="V624" s="4" t="s">
        <v>871</v>
      </c>
      <c r="W624" s="15"/>
    </row>
    <row r="625" spans="1:23" ht="38.450000000000003" customHeight="1" x14ac:dyDescent="0.2">
      <c r="A625" s="4">
        <v>5934</v>
      </c>
      <c r="B625" s="4" t="s">
        <v>53</v>
      </c>
      <c r="C625" s="4"/>
      <c r="D625" s="4" t="s">
        <v>54</v>
      </c>
      <c r="E625" s="4" t="s">
        <v>36</v>
      </c>
      <c r="F625" s="4" t="s">
        <v>867</v>
      </c>
      <c r="G625" s="4"/>
      <c r="H625" s="4"/>
      <c r="I625" s="4" t="s">
        <v>864</v>
      </c>
      <c r="J625" s="4"/>
      <c r="K625" s="4" t="s">
        <v>865</v>
      </c>
      <c r="L625" s="4" t="s">
        <v>866</v>
      </c>
      <c r="M625" s="4" t="s">
        <v>3456</v>
      </c>
      <c r="N625" s="4" t="s">
        <v>23</v>
      </c>
      <c r="O625" s="4">
        <v>8</v>
      </c>
      <c r="P625" s="4"/>
      <c r="Q625" s="4" t="s">
        <v>24</v>
      </c>
      <c r="R625" s="4" t="s">
        <v>3457</v>
      </c>
      <c r="S625" s="4" t="s">
        <v>3446</v>
      </c>
      <c r="T625" s="4" t="s">
        <v>40</v>
      </c>
      <c r="U625" s="4" t="s">
        <v>870</v>
      </c>
      <c r="V625" s="4" t="s">
        <v>871</v>
      </c>
      <c r="W625" s="15"/>
    </row>
    <row r="626" spans="1:23" ht="38.450000000000003" customHeight="1" x14ac:dyDescent="0.2">
      <c r="A626" s="4">
        <v>6058</v>
      </c>
      <c r="B626" s="4" t="s">
        <v>53</v>
      </c>
      <c r="C626" s="4"/>
      <c r="D626" s="4" t="s">
        <v>3353</v>
      </c>
      <c r="E626" s="4"/>
      <c r="F626" s="4"/>
      <c r="G626" s="4"/>
      <c r="H626" s="4"/>
      <c r="I626" s="4" t="s">
        <v>55</v>
      </c>
      <c r="J626" s="4">
        <v>1290</v>
      </c>
      <c r="K626" s="4"/>
      <c r="L626" s="4"/>
      <c r="M626" s="4" t="s">
        <v>3705</v>
      </c>
      <c r="N626" s="4" t="s">
        <v>23</v>
      </c>
      <c r="O626" s="4">
        <v>17</v>
      </c>
      <c r="P626" s="4">
        <v>11</v>
      </c>
      <c r="Q626" s="4" t="s">
        <v>24</v>
      </c>
      <c r="R626" s="4" t="s">
        <v>2576</v>
      </c>
      <c r="S626" s="4" t="s">
        <v>3706</v>
      </c>
      <c r="T626" s="4" t="s">
        <v>40</v>
      </c>
      <c r="U626" s="4" t="s">
        <v>3707</v>
      </c>
      <c r="V626" s="4" t="s">
        <v>40</v>
      </c>
      <c r="W626" s="15"/>
    </row>
    <row r="627" spans="1:23" ht="38.450000000000003" customHeight="1" x14ac:dyDescent="0.2">
      <c r="A627" s="4">
        <v>1</v>
      </c>
      <c r="B627" s="4" t="s">
        <v>27</v>
      </c>
      <c r="C627" s="4" t="s">
        <v>28</v>
      </c>
      <c r="D627" s="4" t="s">
        <v>29</v>
      </c>
      <c r="E627" s="4"/>
      <c r="F627" s="4"/>
      <c r="G627" s="4"/>
      <c r="H627" s="4"/>
      <c r="I627" s="4" t="s">
        <v>25</v>
      </c>
      <c r="J627" s="4">
        <v>8</v>
      </c>
      <c r="K627" s="4" t="s">
        <v>26</v>
      </c>
      <c r="L627" s="4"/>
      <c r="M627" s="4" t="s">
        <v>1014</v>
      </c>
      <c r="N627" s="4" t="s">
        <v>23</v>
      </c>
      <c r="O627" s="4">
        <v>6</v>
      </c>
      <c r="P627" s="4"/>
      <c r="Q627" s="4" t="s">
        <v>24</v>
      </c>
      <c r="R627" s="4" t="s">
        <v>1015</v>
      </c>
      <c r="S627" s="4" t="s">
        <v>1016</v>
      </c>
      <c r="T627" s="4"/>
      <c r="U627" s="4" t="s">
        <v>30</v>
      </c>
      <c r="V627" s="4"/>
      <c r="W627" s="15"/>
    </row>
    <row r="628" spans="1:23" ht="38.450000000000003" customHeight="1" x14ac:dyDescent="0.2">
      <c r="A628" s="4">
        <v>2</v>
      </c>
      <c r="B628" s="4" t="s">
        <v>27</v>
      </c>
      <c r="C628" s="4" t="s">
        <v>28</v>
      </c>
      <c r="D628" s="4" t="s">
        <v>29</v>
      </c>
      <c r="E628" s="4"/>
      <c r="F628" s="4"/>
      <c r="G628" s="4"/>
      <c r="H628" s="4"/>
      <c r="I628" s="4" t="s">
        <v>25</v>
      </c>
      <c r="J628" s="4">
        <v>8</v>
      </c>
      <c r="K628" s="4" t="s">
        <v>26</v>
      </c>
      <c r="L628" s="4"/>
      <c r="M628" s="4" t="s">
        <v>1017</v>
      </c>
      <c r="N628" s="4" t="s">
        <v>33</v>
      </c>
      <c r="O628" s="4">
        <v>6</v>
      </c>
      <c r="P628" s="4"/>
      <c r="Q628" s="4" t="s">
        <v>24</v>
      </c>
      <c r="R628" s="4" t="s">
        <v>1018</v>
      </c>
      <c r="S628" s="4" t="s">
        <v>1019</v>
      </c>
      <c r="T628" s="4"/>
      <c r="U628" s="4" t="s">
        <v>30</v>
      </c>
      <c r="V628" s="4"/>
      <c r="W628" s="15"/>
    </row>
    <row r="629" spans="1:23" ht="38.450000000000003" customHeight="1" x14ac:dyDescent="0.2">
      <c r="A629" s="4">
        <v>3</v>
      </c>
      <c r="B629" s="4" t="s">
        <v>27</v>
      </c>
      <c r="C629" s="4" t="s">
        <v>28</v>
      </c>
      <c r="D629" s="4" t="s">
        <v>29</v>
      </c>
      <c r="E629" s="4"/>
      <c r="F629" s="4"/>
      <c r="G629" s="4"/>
      <c r="H629" s="4"/>
      <c r="I629" s="4" t="s">
        <v>25</v>
      </c>
      <c r="J629" s="4">
        <v>8</v>
      </c>
      <c r="K629" s="4" t="s">
        <v>26</v>
      </c>
      <c r="L629" s="4"/>
      <c r="M629" s="4" t="s">
        <v>1020</v>
      </c>
      <c r="N629" s="4" t="s">
        <v>33</v>
      </c>
      <c r="O629" s="4">
        <v>6</v>
      </c>
      <c r="P629" s="4"/>
      <c r="Q629" s="4" t="s">
        <v>24</v>
      </c>
      <c r="R629" s="4" t="s">
        <v>1021</v>
      </c>
      <c r="S629" s="4" t="s">
        <v>1022</v>
      </c>
      <c r="T629" s="4"/>
      <c r="U629" s="4" t="s">
        <v>30</v>
      </c>
      <c r="V629" s="4"/>
      <c r="W629" s="15"/>
    </row>
    <row r="630" spans="1:23" ht="38.450000000000003" customHeight="1" x14ac:dyDescent="0.2">
      <c r="A630" s="4">
        <v>4</v>
      </c>
      <c r="B630" s="4" t="s">
        <v>27</v>
      </c>
      <c r="C630" s="4" t="s">
        <v>28</v>
      </c>
      <c r="D630" s="4" t="s">
        <v>29</v>
      </c>
      <c r="E630" s="4"/>
      <c r="F630" s="4"/>
      <c r="G630" s="4"/>
      <c r="H630" s="4"/>
      <c r="I630" s="4" t="s">
        <v>25</v>
      </c>
      <c r="J630" s="4">
        <v>8</v>
      </c>
      <c r="K630" s="4" t="s">
        <v>26</v>
      </c>
      <c r="L630" s="4"/>
      <c r="M630" s="4" t="s">
        <v>1023</v>
      </c>
      <c r="N630" s="4" t="s">
        <v>33</v>
      </c>
      <c r="O630" s="4">
        <v>6</v>
      </c>
      <c r="P630" s="4"/>
      <c r="Q630" s="4" t="s">
        <v>24</v>
      </c>
      <c r="R630" s="4" t="s">
        <v>1024</v>
      </c>
      <c r="S630" s="4" t="s">
        <v>1016</v>
      </c>
      <c r="T630" s="4"/>
      <c r="U630" s="4" t="s">
        <v>30</v>
      </c>
      <c r="V630" s="4"/>
      <c r="W630" s="15"/>
    </row>
    <row r="631" spans="1:23" ht="38.450000000000003" customHeight="1" x14ac:dyDescent="0.2">
      <c r="A631" s="4">
        <v>5</v>
      </c>
      <c r="B631" s="4" t="s">
        <v>27</v>
      </c>
      <c r="C631" s="4" t="s">
        <v>28</v>
      </c>
      <c r="D631" s="4" t="s">
        <v>29</v>
      </c>
      <c r="E631" s="4" t="s">
        <v>40</v>
      </c>
      <c r="F631" s="4" t="s">
        <v>40</v>
      </c>
      <c r="G631" s="4"/>
      <c r="H631" s="4"/>
      <c r="I631" s="4" t="s">
        <v>25</v>
      </c>
      <c r="J631" s="4">
        <v>21</v>
      </c>
      <c r="K631" s="4" t="s">
        <v>42</v>
      </c>
      <c r="L631" s="4"/>
      <c r="M631" s="4" t="s">
        <v>1025</v>
      </c>
      <c r="N631" s="4" t="s">
        <v>33</v>
      </c>
      <c r="O631" s="4">
        <v>3</v>
      </c>
      <c r="P631" s="4"/>
      <c r="Q631" s="4" t="s">
        <v>24</v>
      </c>
      <c r="R631" s="4" t="s">
        <v>1026</v>
      </c>
      <c r="S631" s="4" t="s">
        <v>114</v>
      </c>
      <c r="T631" s="4"/>
      <c r="U631" s="4" t="s">
        <v>115</v>
      </c>
      <c r="V631" s="4" t="s">
        <v>40</v>
      </c>
      <c r="W631" s="15"/>
    </row>
    <row r="632" spans="1:23" ht="38.450000000000003" customHeight="1" x14ac:dyDescent="0.2">
      <c r="A632" s="4">
        <v>6</v>
      </c>
      <c r="B632" s="4" t="s">
        <v>27</v>
      </c>
      <c r="C632" s="4" t="s">
        <v>28</v>
      </c>
      <c r="D632" s="4" t="s">
        <v>29</v>
      </c>
      <c r="E632" s="4" t="s">
        <v>40</v>
      </c>
      <c r="F632" s="4" t="s">
        <v>40</v>
      </c>
      <c r="G632" s="4"/>
      <c r="H632" s="4"/>
      <c r="I632" s="4" t="s">
        <v>25</v>
      </c>
      <c r="J632" s="4">
        <v>21</v>
      </c>
      <c r="K632" s="4" t="s">
        <v>42</v>
      </c>
      <c r="L632" s="4"/>
      <c r="M632" s="4" t="s">
        <v>1027</v>
      </c>
      <c r="N632" s="4" t="s">
        <v>33</v>
      </c>
      <c r="O632" s="4">
        <v>3</v>
      </c>
      <c r="P632" s="4"/>
      <c r="Q632" s="4" t="s">
        <v>24</v>
      </c>
      <c r="R632" s="4" t="s">
        <v>1028</v>
      </c>
      <c r="S632" s="4" t="s">
        <v>1029</v>
      </c>
      <c r="T632" s="4"/>
      <c r="U632" s="4" t="s">
        <v>115</v>
      </c>
      <c r="V632" s="4" t="s">
        <v>40</v>
      </c>
      <c r="W632" s="15"/>
    </row>
    <row r="633" spans="1:23" ht="38.450000000000003" customHeight="1" x14ac:dyDescent="0.2">
      <c r="A633" s="4">
        <v>11</v>
      </c>
      <c r="B633" s="4" t="s">
        <v>27</v>
      </c>
      <c r="C633" s="4" t="s">
        <v>36</v>
      </c>
      <c r="D633" s="4" t="s">
        <v>165</v>
      </c>
      <c r="E633" s="4" t="s">
        <v>40</v>
      </c>
      <c r="F633" s="4" t="s">
        <v>40</v>
      </c>
      <c r="G633" s="4" t="s">
        <v>32</v>
      </c>
      <c r="H633" s="4" t="s">
        <v>166</v>
      </c>
      <c r="I633" s="4" t="s">
        <v>25</v>
      </c>
      <c r="J633" s="4">
        <v>27</v>
      </c>
      <c r="K633" s="4" t="s">
        <v>44</v>
      </c>
      <c r="L633" s="4"/>
      <c r="M633" s="4" t="s">
        <v>1040</v>
      </c>
      <c r="N633" s="4" t="s">
        <v>33</v>
      </c>
      <c r="O633" s="4">
        <v>4</v>
      </c>
      <c r="P633" s="4"/>
      <c r="Q633" s="4" t="s">
        <v>24</v>
      </c>
      <c r="R633" s="4" t="s">
        <v>1041</v>
      </c>
      <c r="S633" s="4" t="s">
        <v>1042</v>
      </c>
      <c r="T633" s="4"/>
      <c r="U633" s="4" t="s">
        <v>167</v>
      </c>
      <c r="V633" s="4" t="s">
        <v>40</v>
      </c>
      <c r="W633" s="15"/>
    </row>
    <row r="634" spans="1:23" ht="38.450000000000003" customHeight="1" x14ac:dyDescent="0.2">
      <c r="A634" s="4">
        <v>12</v>
      </c>
      <c r="B634" s="4" t="s">
        <v>27</v>
      </c>
      <c r="C634" s="4" t="s">
        <v>36</v>
      </c>
      <c r="D634" s="4" t="s">
        <v>165</v>
      </c>
      <c r="E634" s="4" t="s">
        <v>40</v>
      </c>
      <c r="F634" s="4" t="s">
        <v>40</v>
      </c>
      <c r="G634" s="4" t="s">
        <v>32</v>
      </c>
      <c r="H634" s="4" t="s">
        <v>166</v>
      </c>
      <c r="I634" s="4" t="s">
        <v>25</v>
      </c>
      <c r="J634" s="4">
        <v>27</v>
      </c>
      <c r="K634" s="4" t="s">
        <v>44</v>
      </c>
      <c r="L634" s="4"/>
      <c r="M634" s="4" t="s">
        <v>1043</v>
      </c>
      <c r="N634" s="4" t="s">
        <v>23</v>
      </c>
      <c r="O634" s="4">
        <v>5</v>
      </c>
      <c r="P634" s="4"/>
      <c r="Q634" s="4" t="s">
        <v>24</v>
      </c>
      <c r="R634" s="4" t="s">
        <v>1044</v>
      </c>
      <c r="S634" s="4" t="s">
        <v>1042</v>
      </c>
      <c r="T634" s="4"/>
      <c r="U634" s="4" t="s">
        <v>167</v>
      </c>
      <c r="V634" s="4" t="s">
        <v>40</v>
      </c>
      <c r="W634" s="15"/>
    </row>
    <row r="635" spans="1:23" ht="38.450000000000003" customHeight="1" x14ac:dyDescent="0.2">
      <c r="A635" s="4">
        <v>13</v>
      </c>
      <c r="B635" s="4" t="s">
        <v>27</v>
      </c>
      <c r="C635" s="4" t="s">
        <v>36</v>
      </c>
      <c r="D635" s="4" t="s">
        <v>165</v>
      </c>
      <c r="E635" s="4" t="s">
        <v>40</v>
      </c>
      <c r="F635" s="4" t="s">
        <v>40</v>
      </c>
      <c r="G635" s="4" t="s">
        <v>32</v>
      </c>
      <c r="H635" s="4" t="s">
        <v>166</v>
      </c>
      <c r="I635" s="4" t="s">
        <v>25</v>
      </c>
      <c r="J635" s="4">
        <v>27</v>
      </c>
      <c r="K635" s="4" t="s">
        <v>44</v>
      </c>
      <c r="L635" s="4"/>
      <c r="M635" s="4" t="s">
        <v>1045</v>
      </c>
      <c r="N635" s="4" t="s">
        <v>33</v>
      </c>
      <c r="O635" s="4">
        <v>5</v>
      </c>
      <c r="P635" s="4"/>
      <c r="Q635" s="4" t="s">
        <v>24</v>
      </c>
      <c r="R635" s="4" t="s">
        <v>1046</v>
      </c>
      <c r="S635" s="4" t="s">
        <v>1042</v>
      </c>
      <c r="T635" s="4"/>
      <c r="U635" s="4" t="s">
        <v>167</v>
      </c>
      <c r="V635" s="4" t="s">
        <v>40</v>
      </c>
      <c r="W635" s="15"/>
    </row>
    <row r="636" spans="1:23" ht="38.450000000000003" customHeight="1" x14ac:dyDescent="0.2">
      <c r="A636" s="4">
        <v>14</v>
      </c>
      <c r="B636" s="4" t="s">
        <v>27</v>
      </c>
      <c r="C636" s="4" t="s">
        <v>36</v>
      </c>
      <c r="D636" s="4" t="s">
        <v>165</v>
      </c>
      <c r="E636" s="4" t="s">
        <v>40</v>
      </c>
      <c r="F636" s="4" t="s">
        <v>40</v>
      </c>
      <c r="G636" s="4" t="s">
        <v>32</v>
      </c>
      <c r="H636" s="4" t="s">
        <v>166</v>
      </c>
      <c r="I636" s="4" t="s">
        <v>25</v>
      </c>
      <c r="J636" s="4">
        <v>27</v>
      </c>
      <c r="K636" s="4" t="s">
        <v>44</v>
      </c>
      <c r="L636" s="4"/>
      <c r="M636" s="4" t="s">
        <v>1047</v>
      </c>
      <c r="N636" s="4" t="s">
        <v>33</v>
      </c>
      <c r="O636" s="4">
        <v>6</v>
      </c>
      <c r="P636" s="4"/>
      <c r="Q636" s="4" t="s">
        <v>24</v>
      </c>
      <c r="R636" s="4" t="s">
        <v>1048</v>
      </c>
      <c r="S636" s="4" t="s">
        <v>1042</v>
      </c>
      <c r="T636" s="4"/>
      <c r="U636" s="4" t="s">
        <v>167</v>
      </c>
      <c r="V636" s="4" t="s">
        <v>40</v>
      </c>
      <c r="W636" s="15"/>
    </row>
    <row r="637" spans="1:23" ht="38.450000000000003" customHeight="1" x14ac:dyDescent="0.2">
      <c r="A637" s="4">
        <v>15</v>
      </c>
      <c r="B637" s="4" t="s">
        <v>27</v>
      </c>
      <c r="C637" s="4" t="s">
        <v>36</v>
      </c>
      <c r="D637" s="4" t="s">
        <v>165</v>
      </c>
      <c r="E637" s="4" t="s">
        <v>40</v>
      </c>
      <c r="F637" s="4" t="s">
        <v>40</v>
      </c>
      <c r="G637" s="4" t="s">
        <v>32</v>
      </c>
      <c r="H637" s="4" t="s">
        <v>166</v>
      </c>
      <c r="I637" s="4" t="s">
        <v>25</v>
      </c>
      <c r="J637" s="4">
        <v>27</v>
      </c>
      <c r="K637" s="4" t="s">
        <v>44</v>
      </c>
      <c r="L637" s="4"/>
      <c r="M637" s="4" t="s">
        <v>1049</v>
      </c>
      <c r="N637" s="4" t="s">
        <v>33</v>
      </c>
      <c r="O637" s="4">
        <v>6</v>
      </c>
      <c r="P637" s="4"/>
      <c r="Q637" s="4" t="s">
        <v>24</v>
      </c>
      <c r="R637" s="4" t="s">
        <v>1050</v>
      </c>
      <c r="S637" s="4" t="s">
        <v>1042</v>
      </c>
      <c r="T637" s="4"/>
      <c r="U637" s="4" t="s">
        <v>167</v>
      </c>
      <c r="V637" s="4" t="s">
        <v>40</v>
      </c>
      <c r="W637" s="15"/>
    </row>
    <row r="638" spans="1:23" ht="38.450000000000003" customHeight="1" x14ac:dyDescent="0.2">
      <c r="A638" s="4">
        <v>16</v>
      </c>
      <c r="B638" s="4" t="s">
        <v>27</v>
      </c>
      <c r="C638" s="4" t="s">
        <v>36</v>
      </c>
      <c r="D638" s="4" t="s">
        <v>165</v>
      </c>
      <c r="E638" s="4" t="s">
        <v>40</v>
      </c>
      <c r="F638" s="4" t="s">
        <v>40</v>
      </c>
      <c r="G638" s="4" t="s">
        <v>32</v>
      </c>
      <c r="H638" s="4" t="s">
        <v>166</v>
      </c>
      <c r="I638" s="4" t="s">
        <v>25</v>
      </c>
      <c r="J638" s="4">
        <v>27</v>
      </c>
      <c r="K638" s="4" t="s">
        <v>44</v>
      </c>
      <c r="L638" s="4"/>
      <c r="M638" s="4" t="s">
        <v>1051</v>
      </c>
      <c r="N638" s="4" t="s">
        <v>33</v>
      </c>
      <c r="O638" s="4">
        <v>6</v>
      </c>
      <c r="P638" s="4"/>
      <c r="Q638" s="4" t="s">
        <v>24</v>
      </c>
      <c r="R638" s="4" t="s">
        <v>1052</v>
      </c>
      <c r="S638" s="4" t="s">
        <v>1053</v>
      </c>
      <c r="T638" s="4"/>
      <c r="U638" s="4" t="s">
        <v>167</v>
      </c>
      <c r="V638" s="4" t="s">
        <v>40</v>
      </c>
      <c r="W638" s="15"/>
    </row>
    <row r="639" spans="1:23" ht="38.450000000000003" customHeight="1" x14ac:dyDescent="0.2">
      <c r="A639" s="4">
        <v>18</v>
      </c>
      <c r="B639" s="4" t="s">
        <v>27</v>
      </c>
      <c r="C639" s="4" t="s">
        <v>28</v>
      </c>
      <c r="D639" s="4" t="s">
        <v>204</v>
      </c>
      <c r="E639" s="4" t="s">
        <v>40</v>
      </c>
      <c r="F639" s="4" t="s">
        <v>40</v>
      </c>
      <c r="G639" s="4"/>
      <c r="H639" s="4"/>
      <c r="I639" s="4" t="s">
        <v>50</v>
      </c>
      <c r="J639" s="4">
        <v>3</v>
      </c>
      <c r="K639" s="4"/>
      <c r="L639" s="4"/>
      <c r="M639" s="4" t="s">
        <v>1059</v>
      </c>
      <c r="N639" s="4" t="s">
        <v>23</v>
      </c>
      <c r="O639" s="4">
        <v>9</v>
      </c>
      <c r="P639" s="4">
        <v>3</v>
      </c>
      <c r="Q639" s="4" t="s">
        <v>24</v>
      </c>
      <c r="R639" s="4" t="s">
        <v>1060</v>
      </c>
      <c r="S639" s="4" t="s">
        <v>205</v>
      </c>
      <c r="T639" s="4"/>
      <c r="U639" s="4" t="s">
        <v>206</v>
      </c>
      <c r="V639" s="4" t="s">
        <v>40</v>
      </c>
      <c r="W639" s="15"/>
    </row>
    <row r="640" spans="1:23" ht="38.450000000000003" customHeight="1" x14ac:dyDescent="0.2">
      <c r="A640" s="4">
        <v>19</v>
      </c>
      <c r="B640" s="4" t="s">
        <v>27</v>
      </c>
      <c r="C640" s="4" t="s">
        <v>28</v>
      </c>
      <c r="D640" s="4" t="s">
        <v>204</v>
      </c>
      <c r="E640" s="4" t="s">
        <v>40</v>
      </c>
      <c r="F640" s="4" t="s">
        <v>40</v>
      </c>
      <c r="G640" s="4"/>
      <c r="H640" s="4"/>
      <c r="I640" s="4" t="s">
        <v>50</v>
      </c>
      <c r="J640" s="4">
        <v>3</v>
      </c>
      <c r="K640" s="4"/>
      <c r="L640" s="4"/>
      <c r="M640" s="4" t="s">
        <v>1061</v>
      </c>
      <c r="N640" s="4" t="s">
        <v>23</v>
      </c>
      <c r="O640" s="4">
        <v>9</v>
      </c>
      <c r="P640" s="4">
        <v>3</v>
      </c>
      <c r="Q640" s="4" t="s">
        <v>24</v>
      </c>
      <c r="R640" s="4" t="s">
        <v>1060</v>
      </c>
      <c r="S640" s="4" t="s">
        <v>205</v>
      </c>
      <c r="T640" s="4"/>
      <c r="U640" s="4" t="s">
        <v>206</v>
      </c>
      <c r="V640" s="4" t="s">
        <v>40</v>
      </c>
      <c r="W640" s="15"/>
    </row>
    <row r="641" spans="1:23" ht="38.450000000000003" customHeight="1" x14ac:dyDescent="0.2">
      <c r="A641" s="4">
        <v>20</v>
      </c>
      <c r="B641" s="4" t="s">
        <v>27</v>
      </c>
      <c r="C641" s="4" t="s">
        <v>28</v>
      </c>
      <c r="D641" s="4" t="s">
        <v>204</v>
      </c>
      <c r="E641" s="4" t="s">
        <v>40</v>
      </c>
      <c r="F641" s="4" t="s">
        <v>40</v>
      </c>
      <c r="G641" s="4"/>
      <c r="H641" s="4"/>
      <c r="I641" s="4" t="s">
        <v>50</v>
      </c>
      <c r="J641" s="4">
        <v>3</v>
      </c>
      <c r="K641" s="4"/>
      <c r="L641" s="4"/>
      <c r="M641" s="4" t="s">
        <v>209</v>
      </c>
      <c r="N641" s="4" t="s">
        <v>23</v>
      </c>
      <c r="O641" s="4">
        <v>9</v>
      </c>
      <c r="P641" s="4">
        <v>3</v>
      </c>
      <c r="Q641" s="4" t="s">
        <v>24</v>
      </c>
      <c r="R641" s="4" t="s">
        <v>1060</v>
      </c>
      <c r="S641" s="4" t="s">
        <v>205</v>
      </c>
      <c r="T641" s="4"/>
      <c r="U641" s="4" t="s">
        <v>206</v>
      </c>
      <c r="V641" s="4" t="s">
        <v>40</v>
      </c>
      <c r="W641" s="15"/>
    </row>
    <row r="642" spans="1:23" ht="38.450000000000003" customHeight="1" x14ac:dyDescent="0.2">
      <c r="A642" s="4">
        <v>21</v>
      </c>
      <c r="B642" s="4" t="s">
        <v>27</v>
      </c>
      <c r="C642" s="4" t="s">
        <v>28</v>
      </c>
      <c r="D642" s="4" t="s">
        <v>204</v>
      </c>
      <c r="E642" s="4" t="s">
        <v>40</v>
      </c>
      <c r="F642" s="4" t="s">
        <v>40</v>
      </c>
      <c r="G642" s="4"/>
      <c r="H642" s="4"/>
      <c r="I642" s="4" t="s">
        <v>50</v>
      </c>
      <c r="J642" s="4">
        <v>3</v>
      </c>
      <c r="K642" s="4"/>
      <c r="L642" s="4"/>
      <c r="M642" s="4" t="s">
        <v>1062</v>
      </c>
      <c r="N642" s="4" t="s">
        <v>23</v>
      </c>
      <c r="O642" s="4">
        <v>9</v>
      </c>
      <c r="P642" s="4">
        <v>3</v>
      </c>
      <c r="Q642" s="4" t="s">
        <v>24</v>
      </c>
      <c r="R642" s="4" t="s">
        <v>1060</v>
      </c>
      <c r="S642" s="4" t="s">
        <v>205</v>
      </c>
      <c r="T642" s="4"/>
      <c r="U642" s="4" t="s">
        <v>206</v>
      </c>
      <c r="V642" s="4" t="s">
        <v>40</v>
      </c>
      <c r="W642" s="15"/>
    </row>
    <row r="643" spans="1:23" ht="38.450000000000003" customHeight="1" x14ac:dyDescent="0.2">
      <c r="A643" s="4">
        <v>22</v>
      </c>
      <c r="B643" s="4" t="s">
        <v>27</v>
      </c>
      <c r="C643" s="4" t="s">
        <v>28</v>
      </c>
      <c r="D643" s="4" t="s">
        <v>204</v>
      </c>
      <c r="E643" s="4" t="s">
        <v>40</v>
      </c>
      <c r="F643" s="4" t="s">
        <v>40</v>
      </c>
      <c r="G643" s="4"/>
      <c r="H643" s="4"/>
      <c r="I643" s="4" t="s">
        <v>50</v>
      </c>
      <c r="J643" s="4">
        <v>3</v>
      </c>
      <c r="K643" s="4"/>
      <c r="L643" s="4"/>
      <c r="M643" s="4" t="s">
        <v>1063</v>
      </c>
      <c r="N643" s="4" t="s">
        <v>23</v>
      </c>
      <c r="O643" s="4">
        <v>9</v>
      </c>
      <c r="P643" s="4">
        <v>3</v>
      </c>
      <c r="Q643" s="4" t="s">
        <v>24</v>
      </c>
      <c r="R643" s="4" t="s">
        <v>1060</v>
      </c>
      <c r="S643" s="4" t="s">
        <v>205</v>
      </c>
      <c r="T643" s="4"/>
      <c r="U643" s="4" t="s">
        <v>206</v>
      </c>
      <c r="V643" s="4" t="s">
        <v>40</v>
      </c>
      <c r="W643" s="15"/>
    </row>
    <row r="644" spans="1:23" ht="38.450000000000003" customHeight="1" x14ac:dyDescent="0.2">
      <c r="A644" s="4">
        <v>23</v>
      </c>
      <c r="B644" s="4" t="s">
        <v>27</v>
      </c>
      <c r="C644" s="4" t="s">
        <v>28</v>
      </c>
      <c r="D644" s="4" t="s">
        <v>204</v>
      </c>
      <c r="E644" s="4" t="s">
        <v>40</v>
      </c>
      <c r="F644" s="4" t="s">
        <v>40</v>
      </c>
      <c r="G644" s="4"/>
      <c r="H644" s="4"/>
      <c r="I644" s="4" t="s">
        <v>50</v>
      </c>
      <c r="J644" s="4">
        <v>3</v>
      </c>
      <c r="K644" s="4"/>
      <c r="L644" s="4"/>
      <c r="M644" s="4" t="s">
        <v>1064</v>
      </c>
      <c r="N644" s="4" t="s">
        <v>33</v>
      </c>
      <c r="O644" s="4">
        <v>11</v>
      </c>
      <c r="P644" s="4">
        <v>5</v>
      </c>
      <c r="Q644" s="4" t="s">
        <v>37</v>
      </c>
      <c r="R644" s="4" t="s">
        <v>1065</v>
      </c>
      <c r="S644" s="4" t="s">
        <v>205</v>
      </c>
      <c r="T644" s="4"/>
      <c r="U644" s="4" t="s">
        <v>206</v>
      </c>
      <c r="V644" s="4" t="s">
        <v>40</v>
      </c>
      <c r="W644" s="15"/>
    </row>
    <row r="645" spans="1:23" ht="38.450000000000003" customHeight="1" x14ac:dyDescent="0.2">
      <c r="A645" s="4">
        <v>24</v>
      </c>
      <c r="B645" s="4" t="s">
        <v>27</v>
      </c>
      <c r="C645" s="4" t="s">
        <v>28</v>
      </c>
      <c r="D645" s="4" t="s">
        <v>204</v>
      </c>
      <c r="E645" s="4" t="s">
        <v>40</v>
      </c>
      <c r="F645" s="4" t="s">
        <v>40</v>
      </c>
      <c r="G645" s="4"/>
      <c r="H645" s="4"/>
      <c r="I645" s="4" t="s">
        <v>50</v>
      </c>
      <c r="J645" s="4">
        <v>3</v>
      </c>
      <c r="K645" s="4"/>
      <c r="L645" s="4"/>
      <c r="M645" s="4" t="s">
        <v>207</v>
      </c>
      <c r="N645" s="4" t="s">
        <v>33</v>
      </c>
      <c r="O645" s="4">
        <v>8</v>
      </c>
      <c r="P645" s="4">
        <v>2</v>
      </c>
      <c r="Q645" s="4" t="s">
        <v>37</v>
      </c>
      <c r="R645" s="4" t="s">
        <v>1066</v>
      </c>
      <c r="S645" s="4" t="s">
        <v>205</v>
      </c>
      <c r="T645" s="4"/>
      <c r="U645" s="4" t="s">
        <v>206</v>
      </c>
      <c r="V645" s="4" t="s">
        <v>40</v>
      </c>
      <c r="W645" s="15"/>
    </row>
    <row r="646" spans="1:23" ht="38.450000000000003" customHeight="1" x14ac:dyDescent="0.2">
      <c r="A646" s="4">
        <v>25</v>
      </c>
      <c r="B646" s="4" t="s">
        <v>27</v>
      </c>
      <c r="C646" s="4" t="s">
        <v>28</v>
      </c>
      <c r="D646" s="4" t="s">
        <v>204</v>
      </c>
      <c r="E646" s="4" t="s">
        <v>40</v>
      </c>
      <c r="F646" s="4" t="s">
        <v>40</v>
      </c>
      <c r="G646" s="4"/>
      <c r="H646" s="4"/>
      <c r="I646" s="4" t="s">
        <v>50</v>
      </c>
      <c r="J646" s="4">
        <v>3</v>
      </c>
      <c r="K646" s="4"/>
      <c r="L646" s="4"/>
      <c r="M646" s="4" t="s">
        <v>1067</v>
      </c>
      <c r="N646" s="4" t="s">
        <v>23</v>
      </c>
      <c r="O646" s="4">
        <v>12</v>
      </c>
      <c r="P646" s="4">
        <v>6</v>
      </c>
      <c r="Q646" s="4" t="s">
        <v>24</v>
      </c>
      <c r="R646" s="4" t="s">
        <v>1068</v>
      </c>
      <c r="S646" s="4" t="s">
        <v>205</v>
      </c>
      <c r="T646" s="4"/>
      <c r="U646" s="4" t="s">
        <v>206</v>
      </c>
      <c r="V646" s="4" t="s">
        <v>40</v>
      </c>
      <c r="W646" s="15"/>
    </row>
    <row r="647" spans="1:23" ht="38.450000000000003" customHeight="1" x14ac:dyDescent="0.2">
      <c r="A647" s="4">
        <v>26</v>
      </c>
      <c r="B647" s="4" t="s">
        <v>27</v>
      </c>
      <c r="C647" s="4" t="s">
        <v>28</v>
      </c>
      <c r="D647" s="4" t="s">
        <v>204</v>
      </c>
      <c r="E647" s="4" t="s">
        <v>40</v>
      </c>
      <c r="F647" s="4" t="s">
        <v>40</v>
      </c>
      <c r="G647" s="4"/>
      <c r="H647" s="4"/>
      <c r="I647" s="4" t="s">
        <v>50</v>
      </c>
      <c r="J647" s="4">
        <v>3</v>
      </c>
      <c r="K647" s="4"/>
      <c r="L647" s="4"/>
      <c r="M647" s="4" t="s">
        <v>1069</v>
      </c>
      <c r="N647" s="4" t="s">
        <v>23</v>
      </c>
      <c r="O647" s="4">
        <v>15</v>
      </c>
      <c r="P647" s="4">
        <v>9</v>
      </c>
      <c r="Q647" s="4" t="s">
        <v>24</v>
      </c>
      <c r="R647" s="4" t="s">
        <v>1070</v>
      </c>
      <c r="S647" s="4" t="s">
        <v>205</v>
      </c>
      <c r="T647" s="4"/>
      <c r="U647" s="4" t="s">
        <v>206</v>
      </c>
      <c r="V647" s="4" t="s">
        <v>40</v>
      </c>
      <c r="W647" s="15"/>
    </row>
    <row r="648" spans="1:23" ht="38.450000000000003" customHeight="1" x14ac:dyDescent="0.2">
      <c r="A648" s="4">
        <v>27</v>
      </c>
      <c r="B648" s="4" t="s">
        <v>27</v>
      </c>
      <c r="C648" s="4" t="s">
        <v>28</v>
      </c>
      <c r="D648" s="4" t="s">
        <v>204</v>
      </c>
      <c r="E648" s="4" t="s">
        <v>40</v>
      </c>
      <c r="F648" s="4" t="s">
        <v>40</v>
      </c>
      <c r="G648" s="4"/>
      <c r="H648" s="4"/>
      <c r="I648" s="4" t="s">
        <v>50</v>
      </c>
      <c r="J648" s="4">
        <v>3</v>
      </c>
      <c r="K648" s="4"/>
      <c r="L648" s="4"/>
      <c r="M648" s="4" t="s">
        <v>1071</v>
      </c>
      <c r="N648" s="4" t="s">
        <v>33</v>
      </c>
      <c r="O648" s="4">
        <v>8</v>
      </c>
      <c r="P648" s="4">
        <v>2</v>
      </c>
      <c r="Q648" s="4" t="s">
        <v>37</v>
      </c>
      <c r="R648" s="4" t="s">
        <v>1072</v>
      </c>
      <c r="S648" s="4" t="s">
        <v>205</v>
      </c>
      <c r="T648" s="4"/>
      <c r="U648" s="4" t="s">
        <v>206</v>
      </c>
      <c r="V648" s="4" t="s">
        <v>40</v>
      </c>
      <c r="W648" s="15"/>
    </row>
    <row r="649" spans="1:23" ht="38.450000000000003" customHeight="1" x14ac:dyDescent="0.2">
      <c r="A649" s="4">
        <v>28</v>
      </c>
      <c r="B649" s="4" t="s">
        <v>27</v>
      </c>
      <c r="C649" s="4" t="s">
        <v>28</v>
      </c>
      <c r="D649" s="4" t="s">
        <v>204</v>
      </c>
      <c r="E649" s="4" t="s">
        <v>40</v>
      </c>
      <c r="F649" s="4" t="s">
        <v>40</v>
      </c>
      <c r="G649" s="4"/>
      <c r="H649" s="4"/>
      <c r="I649" s="4" t="s">
        <v>50</v>
      </c>
      <c r="J649" s="4">
        <v>3</v>
      </c>
      <c r="K649" s="4"/>
      <c r="L649" s="4"/>
      <c r="M649" s="4" t="s">
        <v>1073</v>
      </c>
      <c r="N649" s="4" t="s">
        <v>33</v>
      </c>
      <c r="O649" s="4">
        <v>10</v>
      </c>
      <c r="P649" s="4">
        <v>4</v>
      </c>
      <c r="Q649" s="4" t="s">
        <v>37</v>
      </c>
      <c r="R649" s="4" t="s">
        <v>1074</v>
      </c>
      <c r="S649" s="4" t="s">
        <v>205</v>
      </c>
      <c r="T649" s="4"/>
      <c r="U649" s="4" t="s">
        <v>206</v>
      </c>
      <c r="V649" s="4" t="s">
        <v>40</v>
      </c>
      <c r="W649" s="15"/>
    </row>
    <row r="650" spans="1:23" ht="38.450000000000003" customHeight="1" x14ac:dyDescent="0.2">
      <c r="A650" s="4">
        <v>33</v>
      </c>
      <c r="B650" s="4" t="s">
        <v>27</v>
      </c>
      <c r="C650" s="4" t="s">
        <v>36</v>
      </c>
      <c r="D650" s="4" t="s">
        <v>212</v>
      </c>
      <c r="E650" s="4" t="s">
        <v>40</v>
      </c>
      <c r="F650" s="4" t="s">
        <v>40</v>
      </c>
      <c r="G650" s="4" t="s">
        <v>32</v>
      </c>
      <c r="H650" s="4" t="s">
        <v>260</v>
      </c>
      <c r="I650" s="4" t="s">
        <v>94</v>
      </c>
      <c r="J650" s="4">
        <v>6</v>
      </c>
      <c r="K650" s="4"/>
      <c r="L650" s="4"/>
      <c r="M650" s="4" t="s">
        <v>1084</v>
      </c>
      <c r="N650" s="4" t="s">
        <v>23</v>
      </c>
      <c r="O650" s="4">
        <v>12</v>
      </c>
      <c r="P650" s="4">
        <v>6</v>
      </c>
      <c r="Q650" s="4" t="s">
        <v>24</v>
      </c>
      <c r="R650" s="4" t="s">
        <v>1085</v>
      </c>
      <c r="S650" s="4" t="s">
        <v>1086</v>
      </c>
      <c r="T650" s="4"/>
      <c r="U650" s="4" t="s">
        <v>261</v>
      </c>
      <c r="V650" s="4" t="s">
        <v>40</v>
      </c>
      <c r="W650" s="15"/>
    </row>
    <row r="651" spans="1:23" ht="38.450000000000003" customHeight="1" x14ac:dyDescent="0.2">
      <c r="A651" s="4">
        <v>34</v>
      </c>
      <c r="B651" s="4" t="s">
        <v>27</v>
      </c>
      <c r="C651" s="4" t="s">
        <v>36</v>
      </c>
      <c r="D651" s="4" t="s">
        <v>212</v>
      </c>
      <c r="E651" s="4" t="s">
        <v>40</v>
      </c>
      <c r="F651" s="4" t="s">
        <v>40</v>
      </c>
      <c r="G651" s="4" t="s">
        <v>32</v>
      </c>
      <c r="H651" s="4" t="s">
        <v>260</v>
      </c>
      <c r="I651" s="4" t="s">
        <v>94</v>
      </c>
      <c r="J651" s="4">
        <v>6</v>
      </c>
      <c r="K651" s="4"/>
      <c r="L651" s="4"/>
      <c r="M651" s="4" t="s">
        <v>1087</v>
      </c>
      <c r="N651" s="4" t="s">
        <v>23</v>
      </c>
      <c r="O651" s="4">
        <v>17</v>
      </c>
      <c r="P651" s="4">
        <v>11</v>
      </c>
      <c r="Q651" s="4" t="s">
        <v>24</v>
      </c>
      <c r="R651" s="4" t="s">
        <v>1088</v>
      </c>
      <c r="S651" s="4" t="s">
        <v>1089</v>
      </c>
      <c r="T651" s="4"/>
      <c r="U651" s="4" t="s">
        <v>261</v>
      </c>
      <c r="V651" s="4" t="s">
        <v>40</v>
      </c>
      <c r="W651" s="15"/>
    </row>
    <row r="652" spans="1:23" ht="38.450000000000003" customHeight="1" x14ac:dyDescent="0.2">
      <c r="A652" s="4">
        <v>49</v>
      </c>
      <c r="B652" s="4" t="s">
        <v>27</v>
      </c>
      <c r="C652" s="4" t="s">
        <v>28</v>
      </c>
      <c r="D652" s="4" t="s">
        <v>29</v>
      </c>
      <c r="E652" s="4" t="s">
        <v>40</v>
      </c>
      <c r="F652" s="4" t="s">
        <v>40</v>
      </c>
      <c r="G652" s="4"/>
      <c r="H652" s="4"/>
      <c r="I652" s="4" t="s">
        <v>25</v>
      </c>
      <c r="J652" s="4">
        <v>41</v>
      </c>
      <c r="K652" s="4" t="s">
        <v>86</v>
      </c>
      <c r="L652" s="4"/>
      <c r="M652" s="4" t="s">
        <v>1115</v>
      </c>
      <c r="N652" s="4" t="s">
        <v>23</v>
      </c>
      <c r="O652" s="4">
        <v>6</v>
      </c>
      <c r="P652" s="4"/>
      <c r="Q652" s="4" t="s">
        <v>24</v>
      </c>
      <c r="R652" s="4" t="s">
        <v>1116</v>
      </c>
      <c r="S652" s="4" t="s">
        <v>196</v>
      </c>
      <c r="T652" s="4"/>
      <c r="U652" s="4" t="s">
        <v>191</v>
      </c>
      <c r="V652" s="4" t="s">
        <v>40</v>
      </c>
      <c r="W652" s="15"/>
    </row>
    <row r="653" spans="1:23" ht="38.450000000000003" customHeight="1" x14ac:dyDescent="0.2">
      <c r="A653" s="4">
        <v>50</v>
      </c>
      <c r="B653" s="4" t="s">
        <v>27</v>
      </c>
      <c r="C653" s="4" t="s">
        <v>28</v>
      </c>
      <c r="D653" s="4" t="s">
        <v>29</v>
      </c>
      <c r="E653" s="4" t="s">
        <v>40</v>
      </c>
      <c r="F653" s="4" t="s">
        <v>40</v>
      </c>
      <c r="G653" s="4"/>
      <c r="H653" s="4"/>
      <c r="I653" s="4" t="s">
        <v>25</v>
      </c>
      <c r="J653" s="4">
        <v>41</v>
      </c>
      <c r="K653" s="4" t="s">
        <v>86</v>
      </c>
      <c r="L653" s="4"/>
      <c r="M653" s="4" t="s">
        <v>1117</v>
      </c>
      <c r="N653" s="4" t="s">
        <v>23</v>
      </c>
      <c r="O653" s="4">
        <v>6</v>
      </c>
      <c r="P653" s="4"/>
      <c r="Q653" s="4" t="s">
        <v>24</v>
      </c>
      <c r="R653" s="4" t="s">
        <v>1118</v>
      </c>
      <c r="S653" s="4" t="s">
        <v>196</v>
      </c>
      <c r="T653" s="4"/>
      <c r="U653" s="4" t="s">
        <v>191</v>
      </c>
      <c r="V653" s="4" t="s">
        <v>40</v>
      </c>
      <c r="W653" s="15"/>
    </row>
    <row r="654" spans="1:23" ht="38.450000000000003" customHeight="1" x14ac:dyDescent="0.2">
      <c r="A654" s="4">
        <v>51</v>
      </c>
      <c r="B654" s="4" t="s">
        <v>27</v>
      </c>
      <c r="C654" s="4" t="s">
        <v>28</v>
      </c>
      <c r="D654" s="4" t="s">
        <v>29</v>
      </c>
      <c r="E654" s="4" t="s">
        <v>40</v>
      </c>
      <c r="F654" s="4" t="s">
        <v>40</v>
      </c>
      <c r="G654" s="4"/>
      <c r="H654" s="4"/>
      <c r="I654" s="4" t="s">
        <v>25</v>
      </c>
      <c r="J654" s="4">
        <v>41</v>
      </c>
      <c r="K654" s="4" t="s">
        <v>86</v>
      </c>
      <c r="L654" s="4"/>
      <c r="M654" s="4" t="s">
        <v>195</v>
      </c>
      <c r="N654" s="4" t="s">
        <v>23</v>
      </c>
      <c r="O654" s="4">
        <v>6</v>
      </c>
      <c r="P654" s="4"/>
      <c r="Q654" s="4" t="s">
        <v>24</v>
      </c>
      <c r="R654" s="4" t="s">
        <v>1035</v>
      </c>
      <c r="S654" s="4" t="s">
        <v>196</v>
      </c>
      <c r="T654" s="4"/>
      <c r="U654" s="4" t="s">
        <v>191</v>
      </c>
      <c r="V654" s="4" t="s">
        <v>40</v>
      </c>
      <c r="W654" s="15"/>
    </row>
    <row r="655" spans="1:23" ht="38.450000000000003" customHeight="1" x14ac:dyDescent="0.2">
      <c r="A655" s="4">
        <v>52</v>
      </c>
      <c r="B655" s="4" t="s">
        <v>27</v>
      </c>
      <c r="C655" s="4" t="s">
        <v>28</v>
      </c>
      <c r="D655" s="4" t="s">
        <v>29</v>
      </c>
      <c r="E655" s="4" t="s">
        <v>40</v>
      </c>
      <c r="F655" s="4" t="s">
        <v>40</v>
      </c>
      <c r="G655" s="4"/>
      <c r="H655" s="4"/>
      <c r="I655" s="4" t="s">
        <v>25</v>
      </c>
      <c r="J655" s="4">
        <v>41</v>
      </c>
      <c r="K655" s="4" t="s">
        <v>86</v>
      </c>
      <c r="L655" s="4"/>
      <c r="M655" s="4" t="s">
        <v>194</v>
      </c>
      <c r="N655" s="4" t="s">
        <v>23</v>
      </c>
      <c r="O655" s="4">
        <v>6</v>
      </c>
      <c r="P655" s="4"/>
      <c r="Q655" s="4" t="s">
        <v>24</v>
      </c>
      <c r="R655" s="4" t="s">
        <v>1119</v>
      </c>
      <c r="S655" s="4" t="s">
        <v>196</v>
      </c>
      <c r="T655" s="4"/>
      <c r="U655" s="4" t="s">
        <v>191</v>
      </c>
      <c r="V655" s="4" t="s">
        <v>40</v>
      </c>
      <c r="W655" s="15"/>
    </row>
    <row r="656" spans="1:23" ht="38.450000000000003" customHeight="1" x14ac:dyDescent="0.2">
      <c r="A656" s="4">
        <v>53</v>
      </c>
      <c r="B656" s="4" t="s">
        <v>27</v>
      </c>
      <c r="C656" s="4" t="s">
        <v>28</v>
      </c>
      <c r="D656" s="4" t="s">
        <v>29</v>
      </c>
      <c r="E656" s="4" t="s">
        <v>40</v>
      </c>
      <c r="F656" s="4" t="s">
        <v>40</v>
      </c>
      <c r="G656" s="4"/>
      <c r="H656" s="4"/>
      <c r="I656" s="4" t="s">
        <v>25</v>
      </c>
      <c r="J656" s="4">
        <v>41</v>
      </c>
      <c r="K656" s="4" t="s">
        <v>86</v>
      </c>
      <c r="L656" s="4"/>
      <c r="M656" s="4" t="s">
        <v>1120</v>
      </c>
      <c r="N656" s="4" t="s">
        <v>23</v>
      </c>
      <c r="O656" s="4">
        <v>6</v>
      </c>
      <c r="P656" s="4"/>
      <c r="Q656" s="4" t="s">
        <v>24</v>
      </c>
      <c r="R656" s="4" t="s">
        <v>1121</v>
      </c>
      <c r="S656" s="4" t="s">
        <v>196</v>
      </c>
      <c r="T656" s="4"/>
      <c r="U656" s="4" t="s">
        <v>191</v>
      </c>
      <c r="V656" s="4" t="s">
        <v>40</v>
      </c>
      <c r="W656" s="15"/>
    </row>
    <row r="657" spans="1:23" ht="38.450000000000003" customHeight="1" x14ac:dyDescent="0.2">
      <c r="A657" s="4">
        <v>54</v>
      </c>
      <c r="B657" s="4" t="s">
        <v>27</v>
      </c>
      <c r="C657" s="4" t="s">
        <v>28</v>
      </c>
      <c r="D657" s="4" t="s">
        <v>29</v>
      </c>
      <c r="E657" s="4" t="s">
        <v>40</v>
      </c>
      <c r="F657" s="4" t="s">
        <v>40</v>
      </c>
      <c r="G657" s="4"/>
      <c r="H657" s="4"/>
      <c r="I657" s="4" t="s">
        <v>25</v>
      </c>
      <c r="J657" s="4">
        <v>41</v>
      </c>
      <c r="K657" s="4" t="s">
        <v>86</v>
      </c>
      <c r="L657" s="4"/>
      <c r="M657" s="4" t="s">
        <v>1122</v>
      </c>
      <c r="N657" s="4" t="s">
        <v>23</v>
      </c>
      <c r="O657" s="4">
        <v>6</v>
      </c>
      <c r="P657" s="4"/>
      <c r="Q657" s="4" t="s">
        <v>24</v>
      </c>
      <c r="R657" s="4" t="s">
        <v>1123</v>
      </c>
      <c r="S657" s="4" t="s">
        <v>190</v>
      </c>
      <c r="T657" s="4"/>
      <c r="U657" s="4" t="s">
        <v>191</v>
      </c>
      <c r="V657" s="4" t="s">
        <v>40</v>
      </c>
      <c r="W657" s="15"/>
    </row>
    <row r="658" spans="1:23" ht="38.450000000000003" customHeight="1" x14ac:dyDescent="0.2">
      <c r="A658" s="4">
        <v>55</v>
      </c>
      <c r="B658" s="4" t="s">
        <v>27</v>
      </c>
      <c r="C658" s="4" t="s">
        <v>28</v>
      </c>
      <c r="D658" s="4" t="s">
        <v>29</v>
      </c>
      <c r="E658" s="4" t="s">
        <v>40</v>
      </c>
      <c r="F658" s="4" t="s">
        <v>40</v>
      </c>
      <c r="G658" s="4"/>
      <c r="H658" s="4"/>
      <c r="I658" s="4" t="s">
        <v>25</v>
      </c>
      <c r="J658" s="4">
        <v>41</v>
      </c>
      <c r="K658" s="4" t="s">
        <v>86</v>
      </c>
      <c r="L658" s="4"/>
      <c r="M658" s="4" t="s">
        <v>1124</v>
      </c>
      <c r="N658" s="4" t="s">
        <v>23</v>
      </c>
      <c r="O658" s="4">
        <v>6</v>
      </c>
      <c r="P658" s="4"/>
      <c r="Q658" s="4" t="s">
        <v>24</v>
      </c>
      <c r="R658" s="4" t="s">
        <v>1125</v>
      </c>
      <c r="S658" s="4" t="s">
        <v>190</v>
      </c>
      <c r="T658" s="4"/>
      <c r="U658" s="4" t="s">
        <v>191</v>
      </c>
      <c r="V658" s="4" t="s">
        <v>40</v>
      </c>
      <c r="W658" s="15"/>
    </row>
    <row r="659" spans="1:23" ht="38.450000000000003" customHeight="1" x14ac:dyDescent="0.2">
      <c r="A659" s="4">
        <v>56</v>
      </c>
      <c r="B659" s="4" t="s">
        <v>27</v>
      </c>
      <c r="C659" s="4" t="s">
        <v>28</v>
      </c>
      <c r="D659" s="4" t="s">
        <v>29</v>
      </c>
      <c r="E659" s="4" t="s">
        <v>40</v>
      </c>
      <c r="F659" s="4" t="s">
        <v>40</v>
      </c>
      <c r="G659" s="4"/>
      <c r="H659" s="4"/>
      <c r="I659" s="4" t="s">
        <v>25</v>
      </c>
      <c r="J659" s="4">
        <v>41</v>
      </c>
      <c r="K659" s="4" t="s">
        <v>86</v>
      </c>
      <c r="L659" s="4"/>
      <c r="M659" s="4" t="s">
        <v>192</v>
      </c>
      <c r="N659" s="4" t="s">
        <v>33</v>
      </c>
      <c r="O659" s="4">
        <v>6</v>
      </c>
      <c r="P659" s="4"/>
      <c r="Q659" s="4" t="s">
        <v>24</v>
      </c>
      <c r="R659" s="4" t="s">
        <v>1126</v>
      </c>
      <c r="S659" s="4" t="s">
        <v>190</v>
      </c>
      <c r="T659" s="4"/>
      <c r="U659" s="4" t="s">
        <v>191</v>
      </c>
      <c r="V659" s="4" t="s">
        <v>40</v>
      </c>
      <c r="W659" s="15"/>
    </row>
    <row r="660" spans="1:23" ht="38.450000000000003" customHeight="1" x14ac:dyDescent="0.2">
      <c r="A660" s="4">
        <v>57</v>
      </c>
      <c r="B660" s="4" t="s">
        <v>27</v>
      </c>
      <c r="C660" s="4" t="s">
        <v>28</v>
      </c>
      <c r="D660" s="4" t="s">
        <v>29</v>
      </c>
      <c r="E660" s="4" t="s">
        <v>40</v>
      </c>
      <c r="F660" s="4" t="s">
        <v>40</v>
      </c>
      <c r="G660" s="4"/>
      <c r="H660" s="4"/>
      <c r="I660" s="4" t="s">
        <v>25</v>
      </c>
      <c r="J660" s="4">
        <v>41</v>
      </c>
      <c r="K660" s="4" t="s">
        <v>86</v>
      </c>
      <c r="L660" s="4"/>
      <c r="M660" s="4" t="s">
        <v>1127</v>
      </c>
      <c r="N660" s="4" t="s">
        <v>33</v>
      </c>
      <c r="O660" s="4">
        <v>6</v>
      </c>
      <c r="P660" s="4"/>
      <c r="Q660" s="4" t="s">
        <v>24</v>
      </c>
      <c r="R660" s="4" t="s">
        <v>1128</v>
      </c>
      <c r="S660" s="4" t="s">
        <v>190</v>
      </c>
      <c r="T660" s="4"/>
      <c r="U660" s="4" t="s">
        <v>191</v>
      </c>
      <c r="V660" s="4" t="s">
        <v>40</v>
      </c>
      <c r="W660" s="15"/>
    </row>
    <row r="661" spans="1:23" ht="38.450000000000003" customHeight="1" x14ac:dyDescent="0.2">
      <c r="A661" s="4">
        <v>58</v>
      </c>
      <c r="B661" s="4" t="s">
        <v>27</v>
      </c>
      <c r="C661" s="4" t="s">
        <v>28</v>
      </c>
      <c r="D661" s="4" t="s">
        <v>29</v>
      </c>
      <c r="E661" s="4" t="s">
        <v>40</v>
      </c>
      <c r="F661" s="4" t="s">
        <v>40</v>
      </c>
      <c r="G661" s="4"/>
      <c r="H661" s="4"/>
      <c r="I661" s="4" t="s">
        <v>25</v>
      </c>
      <c r="J661" s="4">
        <v>41</v>
      </c>
      <c r="K661" s="4" t="s">
        <v>86</v>
      </c>
      <c r="L661" s="4"/>
      <c r="M661" s="4" t="s">
        <v>1129</v>
      </c>
      <c r="N661" s="4" t="s">
        <v>23</v>
      </c>
      <c r="O661" s="4">
        <v>6</v>
      </c>
      <c r="P661" s="4"/>
      <c r="Q661" s="4" t="s">
        <v>24</v>
      </c>
      <c r="R661" s="4" t="s">
        <v>1130</v>
      </c>
      <c r="S661" s="4" t="s">
        <v>200</v>
      </c>
      <c r="T661" s="4"/>
      <c r="U661" s="4" t="s">
        <v>191</v>
      </c>
      <c r="V661" s="4" t="s">
        <v>40</v>
      </c>
      <c r="W661" s="15"/>
    </row>
    <row r="662" spans="1:23" ht="38.450000000000003" customHeight="1" x14ac:dyDescent="0.2">
      <c r="A662" s="4">
        <v>59</v>
      </c>
      <c r="B662" s="4" t="s">
        <v>27</v>
      </c>
      <c r="C662" s="4" t="s">
        <v>28</v>
      </c>
      <c r="D662" s="4" t="s">
        <v>29</v>
      </c>
      <c r="E662" s="4" t="s">
        <v>40</v>
      </c>
      <c r="F662" s="4" t="s">
        <v>40</v>
      </c>
      <c r="G662" s="4"/>
      <c r="H662" s="4"/>
      <c r="I662" s="4" t="s">
        <v>25</v>
      </c>
      <c r="J662" s="4">
        <v>41</v>
      </c>
      <c r="K662" s="4" t="s">
        <v>86</v>
      </c>
      <c r="L662" s="4"/>
      <c r="M662" s="4" t="s">
        <v>1131</v>
      </c>
      <c r="N662" s="4" t="s">
        <v>33</v>
      </c>
      <c r="O662" s="4">
        <v>4</v>
      </c>
      <c r="P662" s="4"/>
      <c r="Q662" s="4" t="s">
        <v>24</v>
      </c>
      <c r="R662" s="4" t="s">
        <v>1132</v>
      </c>
      <c r="S662" s="4" t="s">
        <v>198</v>
      </c>
      <c r="T662" s="4"/>
      <c r="U662" s="4" t="s">
        <v>191</v>
      </c>
      <c r="V662" s="4" t="s">
        <v>40</v>
      </c>
      <c r="W662" s="15"/>
    </row>
    <row r="663" spans="1:23" ht="38.450000000000003" customHeight="1" x14ac:dyDescent="0.2">
      <c r="A663" s="4">
        <v>60</v>
      </c>
      <c r="B663" s="4" t="s">
        <v>27</v>
      </c>
      <c r="C663" s="4" t="s">
        <v>28</v>
      </c>
      <c r="D663" s="4" t="s">
        <v>29</v>
      </c>
      <c r="E663" s="4" t="s">
        <v>40</v>
      </c>
      <c r="F663" s="4" t="s">
        <v>40</v>
      </c>
      <c r="G663" s="4"/>
      <c r="H663" s="4"/>
      <c r="I663" s="4" t="s">
        <v>25</v>
      </c>
      <c r="J663" s="4">
        <v>41</v>
      </c>
      <c r="K663" s="4" t="s">
        <v>86</v>
      </c>
      <c r="L663" s="4"/>
      <c r="M663" s="4" t="s">
        <v>1133</v>
      </c>
      <c r="N663" s="4" t="s">
        <v>33</v>
      </c>
      <c r="O663" s="4">
        <v>4</v>
      </c>
      <c r="P663" s="4"/>
      <c r="Q663" s="4" t="s">
        <v>24</v>
      </c>
      <c r="R663" s="4" t="s">
        <v>107</v>
      </c>
      <c r="S663" s="4" t="s">
        <v>198</v>
      </c>
      <c r="T663" s="4"/>
      <c r="U663" s="4" t="s">
        <v>191</v>
      </c>
      <c r="V663" s="4" t="s">
        <v>40</v>
      </c>
      <c r="W663" s="15"/>
    </row>
    <row r="664" spans="1:23" ht="38.450000000000003" customHeight="1" x14ac:dyDescent="0.2">
      <c r="A664" s="4">
        <v>61</v>
      </c>
      <c r="B664" s="4" t="s">
        <v>27</v>
      </c>
      <c r="C664" s="4" t="s">
        <v>28</v>
      </c>
      <c r="D664" s="4" t="s">
        <v>29</v>
      </c>
      <c r="E664" s="4" t="s">
        <v>40</v>
      </c>
      <c r="F664" s="4" t="s">
        <v>40</v>
      </c>
      <c r="G664" s="4"/>
      <c r="H664" s="4"/>
      <c r="I664" s="4" t="s">
        <v>25</v>
      </c>
      <c r="J664" s="4">
        <v>41</v>
      </c>
      <c r="K664" s="4" t="s">
        <v>86</v>
      </c>
      <c r="L664" s="4"/>
      <c r="M664" s="4" t="s">
        <v>1134</v>
      </c>
      <c r="N664" s="4" t="s">
        <v>33</v>
      </c>
      <c r="O664" s="4">
        <v>4</v>
      </c>
      <c r="P664" s="4"/>
      <c r="Q664" s="4" t="s">
        <v>24</v>
      </c>
      <c r="R664" s="4" t="s">
        <v>1135</v>
      </c>
      <c r="S664" s="4" t="s">
        <v>198</v>
      </c>
      <c r="T664" s="4"/>
      <c r="U664" s="4" t="s">
        <v>191</v>
      </c>
      <c r="V664" s="4" t="s">
        <v>40</v>
      </c>
      <c r="W664" s="15"/>
    </row>
    <row r="665" spans="1:23" ht="38.450000000000003" customHeight="1" x14ac:dyDescent="0.2">
      <c r="A665" s="4">
        <v>62</v>
      </c>
      <c r="B665" s="4" t="s">
        <v>27</v>
      </c>
      <c r="C665" s="4" t="s">
        <v>28</v>
      </c>
      <c r="D665" s="4" t="s">
        <v>29</v>
      </c>
      <c r="E665" s="4" t="s">
        <v>40</v>
      </c>
      <c r="F665" s="4" t="s">
        <v>40</v>
      </c>
      <c r="G665" s="4"/>
      <c r="H665" s="4"/>
      <c r="I665" s="4" t="s">
        <v>25</v>
      </c>
      <c r="J665" s="4">
        <v>41</v>
      </c>
      <c r="K665" s="4" t="s">
        <v>86</v>
      </c>
      <c r="L665" s="4"/>
      <c r="M665" s="4" t="s">
        <v>1136</v>
      </c>
      <c r="N665" s="4" t="s">
        <v>33</v>
      </c>
      <c r="O665" s="4">
        <v>4</v>
      </c>
      <c r="P665" s="4"/>
      <c r="Q665" s="4" t="s">
        <v>24</v>
      </c>
      <c r="R665" s="4" t="s">
        <v>1137</v>
      </c>
      <c r="S665" s="4" t="s">
        <v>198</v>
      </c>
      <c r="T665" s="4"/>
      <c r="U665" s="4" t="s">
        <v>191</v>
      </c>
      <c r="V665" s="4" t="s">
        <v>40</v>
      </c>
      <c r="W665" s="15"/>
    </row>
    <row r="666" spans="1:23" ht="38.450000000000003" customHeight="1" x14ac:dyDescent="0.2">
      <c r="A666" s="4">
        <v>63</v>
      </c>
      <c r="B666" s="4" t="s">
        <v>27</v>
      </c>
      <c r="C666" s="4" t="s">
        <v>28</v>
      </c>
      <c r="D666" s="4" t="s">
        <v>29</v>
      </c>
      <c r="E666" s="4" t="s">
        <v>40</v>
      </c>
      <c r="F666" s="4" t="s">
        <v>40</v>
      </c>
      <c r="G666" s="4"/>
      <c r="H666" s="4"/>
      <c r="I666" s="4" t="s">
        <v>25</v>
      </c>
      <c r="J666" s="4">
        <v>41</v>
      </c>
      <c r="K666" s="4" t="s">
        <v>86</v>
      </c>
      <c r="L666" s="4"/>
      <c r="M666" s="4" t="s">
        <v>1138</v>
      </c>
      <c r="N666" s="4" t="s">
        <v>33</v>
      </c>
      <c r="O666" s="4">
        <v>4</v>
      </c>
      <c r="P666" s="4"/>
      <c r="Q666" s="4" t="s">
        <v>24</v>
      </c>
      <c r="R666" s="4" t="s">
        <v>1139</v>
      </c>
      <c r="S666" s="4" t="s">
        <v>198</v>
      </c>
      <c r="T666" s="4"/>
      <c r="U666" s="4" t="s">
        <v>191</v>
      </c>
      <c r="V666" s="4" t="s">
        <v>40</v>
      </c>
      <c r="W666" s="15"/>
    </row>
    <row r="667" spans="1:23" ht="38.450000000000003" customHeight="1" x14ac:dyDescent="0.2">
      <c r="A667" s="4">
        <v>64</v>
      </c>
      <c r="B667" s="4" t="s">
        <v>27</v>
      </c>
      <c r="C667" s="4" t="s">
        <v>28</v>
      </c>
      <c r="D667" s="4" t="s">
        <v>29</v>
      </c>
      <c r="E667" s="4" t="s">
        <v>40</v>
      </c>
      <c r="F667" s="4" t="s">
        <v>40</v>
      </c>
      <c r="G667" s="4"/>
      <c r="H667" s="4"/>
      <c r="I667" s="4" t="s">
        <v>25</v>
      </c>
      <c r="J667" s="4">
        <v>41</v>
      </c>
      <c r="K667" s="4" t="s">
        <v>86</v>
      </c>
      <c r="L667" s="4"/>
      <c r="M667" s="4" t="s">
        <v>201</v>
      </c>
      <c r="N667" s="4" t="s">
        <v>23</v>
      </c>
      <c r="O667" s="4">
        <v>6</v>
      </c>
      <c r="P667" s="4"/>
      <c r="Q667" s="4" t="s">
        <v>24</v>
      </c>
      <c r="R667" s="4" t="s">
        <v>1140</v>
      </c>
      <c r="S667" s="4" t="s">
        <v>1141</v>
      </c>
      <c r="T667" s="4"/>
      <c r="U667" s="4" t="s">
        <v>191</v>
      </c>
      <c r="V667" s="4" t="s">
        <v>40</v>
      </c>
      <c r="W667" s="15"/>
    </row>
    <row r="668" spans="1:23" ht="38.450000000000003" customHeight="1" x14ac:dyDescent="0.2">
      <c r="A668" s="4">
        <v>65</v>
      </c>
      <c r="B668" s="4" t="s">
        <v>27</v>
      </c>
      <c r="C668" s="4" t="s">
        <v>28</v>
      </c>
      <c r="D668" s="4" t="s">
        <v>29</v>
      </c>
      <c r="E668" s="4" t="s">
        <v>40</v>
      </c>
      <c r="F668" s="4" t="s">
        <v>40</v>
      </c>
      <c r="G668" s="4"/>
      <c r="H668" s="4"/>
      <c r="I668" s="4" t="s">
        <v>25</v>
      </c>
      <c r="J668" s="4">
        <v>41</v>
      </c>
      <c r="K668" s="4" t="s">
        <v>86</v>
      </c>
      <c r="L668" s="4"/>
      <c r="M668" s="4" t="s">
        <v>1142</v>
      </c>
      <c r="N668" s="4" t="s">
        <v>23</v>
      </c>
      <c r="O668" s="4">
        <v>6</v>
      </c>
      <c r="P668" s="4"/>
      <c r="Q668" s="4" t="s">
        <v>24</v>
      </c>
      <c r="R668" s="4" t="s">
        <v>1143</v>
      </c>
      <c r="S668" s="4" t="s">
        <v>1141</v>
      </c>
      <c r="T668" s="4"/>
      <c r="U668" s="4" t="s">
        <v>191</v>
      </c>
      <c r="V668" s="4" t="s">
        <v>40</v>
      </c>
      <c r="W668" s="15"/>
    </row>
    <row r="669" spans="1:23" ht="38.450000000000003" customHeight="1" x14ac:dyDescent="0.2">
      <c r="A669" s="4">
        <v>66</v>
      </c>
      <c r="B669" s="4" t="s">
        <v>27</v>
      </c>
      <c r="C669" s="4" t="s">
        <v>28</v>
      </c>
      <c r="D669" s="4" t="s">
        <v>29</v>
      </c>
      <c r="E669" s="4" t="s">
        <v>40</v>
      </c>
      <c r="F669" s="4" t="s">
        <v>40</v>
      </c>
      <c r="G669" s="4"/>
      <c r="H669" s="4"/>
      <c r="I669" s="4" t="s">
        <v>25</v>
      </c>
      <c r="J669" s="4">
        <v>41</v>
      </c>
      <c r="K669" s="4" t="s">
        <v>86</v>
      </c>
      <c r="L669" s="4"/>
      <c r="M669" s="4" t="s">
        <v>1144</v>
      </c>
      <c r="N669" s="4" t="s">
        <v>23</v>
      </c>
      <c r="O669" s="4">
        <v>6</v>
      </c>
      <c r="P669" s="4"/>
      <c r="Q669" s="4" t="s">
        <v>24</v>
      </c>
      <c r="R669" s="4" t="s">
        <v>1145</v>
      </c>
      <c r="S669" s="4" t="s">
        <v>1141</v>
      </c>
      <c r="T669" s="4"/>
      <c r="U669" s="4" t="s">
        <v>191</v>
      </c>
      <c r="V669" s="4" t="s">
        <v>40</v>
      </c>
      <c r="W669" s="15"/>
    </row>
    <row r="670" spans="1:23" ht="38.450000000000003" customHeight="1" x14ac:dyDescent="0.2">
      <c r="A670" s="4">
        <v>67</v>
      </c>
      <c r="B670" s="4" t="s">
        <v>27</v>
      </c>
      <c r="C670" s="4" t="s">
        <v>28</v>
      </c>
      <c r="D670" s="4" t="s">
        <v>29</v>
      </c>
      <c r="E670" s="4" t="s">
        <v>40</v>
      </c>
      <c r="F670" s="4" t="s">
        <v>40</v>
      </c>
      <c r="G670" s="4"/>
      <c r="H670" s="4"/>
      <c r="I670" s="4" t="s">
        <v>25</v>
      </c>
      <c r="J670" s="4">
        <v>41</v>
      </c>
      <c r="K670" s="4" t="s">
        <v>86</v>
      </c>
      <c r="L670" s="4"/>
      <c r="M670" s="4" t="s">
        <v>202</v>
      </c>
      <c r="N670" s="4" t="s">
        <v>33</v>
      </c>
      <c r="O670" s="4">
        <v>6</v>
      </c>
      <c r="P670" s="4"/>
      <c r="Q670" s="4" t="s">
        <v>24</v>
      </c>
      <c r="R670" s="4" t="s">
        <v>1146</v>
      </c>
      <c r="S670" s="4" t="s">
        <v>1141</v>
      </c>
      <c r="T670" s="4"/>
      <c r="U670" s="4" t="s">
        <v>191</v>
      </c>
      <c r="V670" s="4" t="s">
        <v>40</v>
      </c>
      <c r="W670" s="15"/>
    </row>
    <row r="671" spans="1:23" ht="38.450000000000003" customHeight="1" x14ac:dyDescent="0.2">
      <c r="A671" s="4">
        <v>68</v>
      </c>
      <c r="B671" s="4" t="s">
        <v>27</v>
      </c>
      <c r="C671" s="4" t="s">
        <v>28</v>
      </c>
      <c r="D671" s="4" t="s">
        <v>29</v>
      </c>
      <c r="E671" s="4" t="s">
        <v>40</v>
      </c>
      <c r="F671" s="4" t="s">
        <v>40</v>
      </c>
      <c r="G671" s="4"/>
      <c r="H671" s="4"/>
      <c r="I671" s="4" t="s">
        <v>25</v>
      </c>
      <c r="J671" s="4">
        <v>41</v>
      </c>
      <c r="K671" s="4" t="s">
        <v>86</v>
      </c>
      <c r="L671" s="4"/>
      <c r="M671" s="4" t="s">
        <v>199</v>
      </c>
      <c r="N671" s="4" t="s">
        <v>23</v>
      </c>
      <c r="O671" s="4">
        <v>6</v>
      </c>
      <c r="P671" s="4"/>
      <c r="Q671" s="4" t="s">
        <v>24</v>
      </c>
      <c r="R671" s="4" t="s">
        <v>1147</v>
      </c>
      <c r="S671" s="4" t="s">
        <v>1141</v>
      </c>
      <c r="T671" s="4"/>
      <c r="U671" s="4" t="s">
        <v>191</v>
      </c>
      <c r="V671" s="4" t="s">
        <v>40</v>
      </c>
      <c r="W671" s="15"/>
    </row>
    <row r="672" spans="1:23" ht="38.450000000000003" customHeight="1" x14ac:dyDescent="0.2">
      <c r="A672" s="4">
        <v>69</v>
      </c>
      <c r="B672" s="4" t="s">
        <v>27</v>
      </c>
      <c r="C672" s="4" t="s">
        <v>28</v>
      </c>
      <c r="D672" s="4" t="s">
        <v>29</v>
      </c>
      <c r="E672" s="4" t="s">
        <v>40</v>
      </c>
      <c r="F672" s="4" t="s">
        <v>40</v>
      </c>
      <c r="G672" s="4"/>
      <c r="H672" s="4"/>
      <c r="I672" s="4" t="s">
        <v>25</v>
      </c>
      <c r="J672" s="4">
        <v>41</v>
      </c>
      <c r="K672" s="4" t="s">
        <v>86</v>
      </c>
      <c r="L672" s="4"/>
      <c r="M672" s="4" t="s">
        <v>1148</v>
      </c>
      <c r="N672" s="4" t="s">
        <v>33</v>
      </c>
      <c r="O672" s="4">
        <v>6</v>
      </c>
      <c r="P672" s="4"/>
      <c r="Q672" s="4" t="s">
        <v>24</v>
      </c>
      <c r="R672" s="4" t="s">
        <v>1149</v>
      </c>
      <c r="S672" s="4" t="s">
        <v>200</v>
      </c>
      <c r="T672" s="4"/>
      <c r="U672" s="4" t="s">
        <v>191</v>
      </c>
      <c r="V672" s="4" t="s">
        <v>40</v>
      </c>
      <c r="W672" s="15"/>
    </row>
    <row r="673" spans="1:23" ht="38.450000000000003" customHeight="1" x14ac:dyDescent="0.2">
      <c r="A673" s="4">
        <v>70</v>
      </c>
      <c r="B673" s="4" t="s">
        <v>27</v>
      </c>
      <c r="C673" s="4" t="s">
        <v>28</v>
      </c>
      <c r="D673" s="4" t="s">
        <v>29</v>
      </c>
      <c r="E673" s="4" t="s">
        <v>40</v>
      </c>
      <c r="F673" s="4" t="s">
        <v>40</v>
      </c>
      <c r="G673" s="4"/>
      <c r="H673" s="4"/>
      <c r="I673" s="4" t="s">
        <v>25</v>
      </c>
      <c r="J673" s="4">
        <v>41</v>
      </c>
      <c r="K673" s="4" t="s">
        <v>86</v>
      </c>
      <c r="L673" s="4"/>
      <c r="M673" s="4" t="s">
        <v>1150</v>
      </c>
      <c r="N673" s="4" t="s">
        <v>33</v>
      </c>
      <c r="O673" s="4">
        <v>6</v>
      </c>
      <c r="P673" s="4"/>
      <c r="Q673" s="4" t="s">
        <v>24</v>
      </c>
      <c r="R673" s="4" t="s">
        <v>1151</v>
      </c>
      <c r="S673" s="4" t="s">
        <v>200</v>
      </c>
      <c r="T673" s="4"/>
      <c r="U673" s="4" t="s">
        <v>191</v>
      </c>
      <c r="V673" s="4" t="s">
        <v>40</v>
      </c>
      <c r="W673" s="15"/>
    </row>
    <row r="674" spans="1:23" ht="38.450000000000003" customHeight="1" x14ac:dyDescent="0.2">
      <c r="A674" s="4">
        <v>71</v>
      </c>
      <c r="B674" s="4" t="s">
        <v>27</v>
      </c>
      <c r="C674" s="4" t="s">
        <v>28</v>
      </c>
      <c r="D674" s="4" t="s">
        <v>29</v>
      </c>
      <c r="E674" s="4" t="s">
        <v>40</v>
      </c>
      <c r="F674" s="4" t="s">
        <v>40</v>
      </c>
      <c r="G674" s="4"/>
      <c r="H674" s="4"/>
      <c r="I674" s="4" t="s">
        <v>25</v>
      </c>
      <c r="J674" s="4">
        <v>41</v>
      </c>
      <c r="K674" s="4" t="s">
        <v>86</v>
      </c>
      <c r="L674" s="4"/>
      <c r="M674" s="4" t="s">
        <v>1152</v>
      </c>
      <c r="N674" s="4" t="s">
        <v>23</v>
      </c>
      <c r="O674" s="4">
        <v>6</v>
      </c>
      <c r="P674" s="4"/>
      <c r="Q674" s="4" t="s">
        <v>24</v>
      </c>
      <c r="R674" s="4" t="s">
        <v>1153</v>
      </c>
      <c r="S674" s="4" t="s">
        <v>200</v>
      </c>
      <c r="T674" s="4"/>
      <c r="U674" s="4" t="s">
        <v>191</v>
      </c>
      <c r="V674" s="4" t="s">
        <v>40</v>
      </c>
      <c r="W674" s="15"/>
    </row>
    <row r="675" spans="1:23" ht="38.450000000000003" customHeight="1" x14ac:dyDescent="0.2">
      <c r="A675" s="4">
        <v>72</v>
      </c>
      <c r="B675" s="4" t="s">
        <v>27</v>
      </c>
      <c r="C675" s="4" t="s">
        <v>28</v>
      </c>
      <c r="D675" s="4" t="s">
        <v>29</v>
      </c>
      <c r="E675" s="4" t="s">
        <v>40</v>
      </c>
      <c r="F675" s="4" t="s">
        <v>40</v>
      </c>
      <c r="G675" s="4"/>
      <c r="H675" s="4"/>
      <c r="I675" s="4" t="s">
        <v>25</v>
      </c>
      <c r="J675" s="4">
        <v>41</v>
      </c>
      <c r="K675" s="4" t="s">
        <v>86</v>
      </c>
      <c r="L675" s="4"/>
      <c r="M675" s="4" t="s">
        <v>1154</v>
      </c>
      <c r="N675" s="4" t="s">
        <v>23</v>
      </c>
      <c r="O675" s="4">
        <v>6</v>
      </c>
      <c r="P675" s="4"/>
      <c r="Q675" s="4" t="s">
        <v>24</v>
      </c>
      <c r="R675" s="4" t="s">
        <v>1155</v>
      </c>
      <c r="S675" s="4" t="s">
        <v>200</v>
      </c>
      <c r="T675" s="4"/>
      <c r="U675" s="4" t="s">
        <v>191</v>
      </c>
      <c r="V675" s="4" t="s">
        <v>40</v>
      </c>
      <c r="W675" s="15"/>
    </row>
    <row r="676" spans="1:23" ht="38.450000000000003" customHeight="1" x14ac:dyDescent="0.2">
      <c r="A676" s="4">
        <v>73</v>
      </c>
      <c r="B676" s="4" t="s">
        <v>27</v>
      </c>
      <c r="C676" s="4" t="s">
        <v>28</v>
      </c>
      <c r="D676" s="4" t="s">
        <v>1156</v>
      </c>
      <c r="E676" s="4" t="s">
        <v>40</v>
      </c>
      <c r="F676" s="4" t="s">
        <v>40</v>
      </c>
      <c r="G676" s="4" t="s">
        <v>40</v>
      </c>
      <c r="H676" s="4" t="s">
        <v>40</v>
      </c>
      <c r="I676" s="4" t="s">
        <v>94</v>
      </c>
      <c r="J676" s="4" t="s">
        <v>40</v>
      </c>
      <c r="K676" s="4" t="s">
        <v>40</v>
      </c>
      <c r="L676" s="4" t="s">
        <v>40</v>
      </c>
      <c r="M676" s="4" t="s">
        <v>1157</v>
      </c>
      <c r="N676" s="4" t="s">
        <v>23</v>
      </c>
      <c r="O676" s="4">
        <v>11</v>
      </c>
      <c r="P676" s="4">
        <v>5</v>
      </c>
      <c r="Q676" s="4" t="s">
        <v>24</v>
      </c>
      <c r="R676" s="4" t="s">
        <v>1158</v>
      </c>
      <c r="S676" s="4" t="s">
        <v>1159</v>
      </c>
      <c r="T676" s="4"/>
      <c r="U676" s="4" t="s">
        <v>1160</v>
      </c>
      <c r="V676" s="4" t="s">
        <v>40</v>
      </c>
      <c r="W676" s="15"/>
    </row>
    <row r="677" spans="1:23" ht="38.450000000000003" customHeight="1" x14ac:dyDescent="0.2">
      <c r="A677" s="4">
        <v>74</v>
      </c>
      <c r="B677" s="4" t="s">
        <v>27</v>
      </c>
      <c r="C677" s="4" t="s">
        <v>28</v>
      </c>
      <c r="D677" s="4" t="s">
        <v>1156</v>
      </c>
      <c r="E677" s="4" t="s">
        <v>40</v>
      </c>
      <c r="F677" s="4" t="s">
        <v>40</v>
      </c>
      <c r="G677" s="4" t="s">
        <v>40</v>
      </c>
      <c r="H677" s="4" t="s">
        <v>40</v>
      </c>
      <c r="I677" s="4" t="s">
        <v>94</v>
      </c>
      <c r="J677" s="4" t="s">
        <v>40</v>
      </c>
      <c r="K677" s="4" t="s">
        <v>40</v>
      </c>
      <c r="L677" s="4" t="s">
        <v>40</v>
      </c>
      <c r="M677" s="4" t="s">
        <v>1161</v>
      </c>
      <c r="N677" s="4" t="s">
        <v>33</v>
      </c>
      <c r="O677" s="4">
        <v>11</v>
      </c>
      <c r="P677" s="4">
        <v>5</v>
      </c>
      <c r="Q677" s="4" t="s">
        <v>24</v>
      </c>
      <c r="R677" s="4" t="s">
        <v>1091</v>
      </c>
      <c r="S677" s="4" t="s">
        <v>1159</v>
      </c>
      <c r="T677" s="4"/>
      <c r="U677" s="4" t="s">
        <v>1160</v>
      </c>
      <c r="V677" s="4" t="s">
        <v>40</v>
      </c>
      <c r="W677" s="15"/>
    </row>
    <row r="678" spans="1:23" ht="38.450000000000003" customHeight="1" x14ac:dyDescent="0.2">
      <c r="A678" s="4">
        <v>75</v>
      </c>
      <c r="B678" s="4" t="s">
        <v>27</v>
      </c>
      <c r="C678" s="4" t="s">
        <v>28</v>
      </c>
      <c r="D678" s="4" t="s">
        <v>1156</v>
      </c>
      <c r="E678" s="4" t="s">
        <v>40</v>
      </c>
      <c r="F678" s="4" t="s">
        <v>40</v>
      </c>
      <c r="G678" s="4" t="s">
        <v>40</v>
      </c>
      <c r="H678" s="4" t="s">
        <v>40</v>
      </c>
      <c r="I678" s="4" t="s">
        <v>94</v>
      </c>
      <c r="J678" s="4" t="s">
        <v>40</v>
      </c>
      <c r="K678" s="4" t="s">
        <v>40</v>
      </c>
      <c r="L678" s="4" t="s">
        <v>40</v>
      </c>
      <c r="M678" s="4" t="s">
        <v>1162</v>
      </c>
      <c r="N678" s="4" t="s">
        <v>23</v>
      </c>
      <c r="O678" s="4">
        <v>11</v>
      </c>
      <c r="P678" s="4">
        <v>5</v>
      </c>
      <c r="Q678" s="4" t="s">
        <v>24</v>
      </c>
      <c r="R678" s="4" t="s">
        <v>1163</v>
      </c>
      <c r="S678" s="4" t="s">
        <v>1159</v>
      </c>
      <c r="T678" s="4"/>
      <c r="U678" s="4" t="s">
        <v>1160</v>
      </c>
      <c r="V678" s="4" t="s">
        <v>40</v>
      </c>
      <c r="W678" s="15"/>
    </row>
    <row r="679" spans="1:23" ht="38.450000000000003" customHeight="1" x14ac:dyDescent="0.2">
      <c r="A679" s="4">
        <v>76</v>
      </c>
      <c r="B679" s="4" t="s">
        <v>27</v>
      </c>
      <c r="C679" s="4" t="s">
        <v>28</v>
      </c>
      <c r="D679" s="4" t="s">
        <v>1164</v>
      </c>
      <c r="E679" s="4" t="s">
        <v>40</v>
      </c>
      <c r="F679" s="4" t="s">
        <v>40</v>
      </c>
      <c r="G679" s="4"/>
      <c r="H679" s="4"/>
      <c r="I679" s="4" t="s">
        <v>50</v>
      </c>
      <c r="J679" s="4">
        <v>7</v>
      </c>
      <c r="K679" s="4" t="s">
        <v>1165</v>
      </c>
      <c r="L679" s="4"/>
      <c r="M679" s="4" t="s">
        <v>1166</v>
      </c>
      <c r="N679" s="4" t="s">
        <v>23</v>
      </c>
      <c r="O679" s="4">
        <v>13</v>
      </c>
      <c r="P679" s="4">
        <v>7</v>
      </c>
      <c r="Q679" s="4" t="s">
        <v>24</v>
      </c>
      <c r="R679" s="4" t="s">
        <v>1167</v>
      </c>
      <c r="S679" s="4" t="s">
        <v>1168</v>
      </c>
      <c r="T679" s="4"/>
      <c r="U679" s="4" t="s">
        <v>1169</v>
      </c>
      <c r="V679" s="4" t="s">
        <v>40</v>
      </c>
      <c r="W679" s="15"/>
    </row>
    <row r="680" spans="1:23" ht="38.450000000000003" customHeight="1" x14ac:dyDescent="0.2">
      <c r="A680" s="4">
        <v>77</v>
      </c>
      <c r="B680" s="4" t="s">
        <v>27</v>
      </c>
      <c r="C680" s="4" t="s">
        <v>28</v>
      </c>
      <c r="D680" s="4" t="s">
        <v>1164</v>
      </c>
      <c r="E680" s="4" t="s">
        <v>40</v>
      </c>
      <c r="F680" s="4" t="s">
        <v>40</v>
      </c>
      <c r="G680" s="4"/>
      <c r="H680" s="4"/>
      <c r="I680" s="4" t="s">
        <v>50</v>
      </c>
      <c r="J680" s="4">
        <v>7</v>
      </c>
      <c r="K680" s="4" t="s">
        <v>1165</v>
      </c>
      <c r="L680" s="4"/>
      <c r="M680" s="4" t="s">
        <v>1170</v>
      </c>
      <c r="N680" s="4" t="s">
        <v>23</v>
      </c>
      <c r="O680" s="4">
        <v>14</v>
      </c>
      <c r="P680" s="4">
        <v>7</v>
      </c>
      <c r="Q680" s="4" t="s">
        <v>24</v>
      </c>
      <c r="R680" s="4" t="s">
        <v>662</v>
      </c>
      <c r="S680" s="4" t="s">
        <v>1168</v>
      </c>
      <c r="T680" s="4"/>
      <c r="U680" s="4" t="s">
        <v>1169</v>
      </c>
      <c r="V680" s="4" t="s">
        <v>40</v>
      </c>
      <c r="W680" s="15"/>
    </row>
    <row r="681" spans="1:23" ht="38.450000000000003" customHeight="1" x14ac:dyDescent="0.2">
      <c r="A681" s="4">
        <v>78</v>
      </c>
      <c r="B681" s="4" t="s">
        <v>27</v>
      </c>
      <c r="C681" s="4" t="s">
        <v>28</v>
      </c>
      <c r="D681" s="4" t="s">
        <v>1164</v>
      </c>
      <c r="E681" s="4" t="s">
        <v>40</v>
      </c>
      <c r="F681" s="4" t="s">
        <v>40</v>
      </c>
      <c r="G681" s="4"/>
      <c r="H681" s="4"/>
      <c r="I681" s="4" t="s">
        <v>50</v>
      </c>
      <c r="J681" s="4">
        <v>7</v>
      </c>
      <c r="K681" s="4" t="s">
        <v>1165</v>
      </c>
      <c r="L681" s="4"/>
      <c r="M681" s="4" t="s">
        <v>1171</v>
      </c>
      <c r="N681" s="4" t="s">
        <v>23</v>
      </c>
      <c r="O681" s="4">
        <v>14</v>
      </c>
      <c r="P681" s="4">
        <v>7</v>
      </c>
      <c r="Q681" s="4" t="s">
        <v>24</v>
      </c>
      <c r="R681" s="4" t="s">
        <v>1172</v>
      </c>
      <c r="S681" s="4" t="s">
        <v>1168</v>
      </c>
      <c r="T681" s="4"/>
      <c r="U681" s="4" t="s">
        <v>1169</v>
      </c>
      <c r="V681" s="4" t="s">
        <v>40</v>
      </c>
      <c r="W681" s="15"/>
    </row>
    <row r="682" spans="1:23" ht="38.450000000000003" customHeight="1" x14ac:dyDescent="0.2">
      <c r="A682" s="4">
        <v>79</v>
      </c>
      <c r="B682" s="4" t="s">
        <v>27</v>
      </c>
      <c r="C682" s="4" t="s">
        <v>28</v>
      </c>
      <c r="D682" s="4" t="s">
        <v>1164</v>
      </c>
      <c r="E682" s="4" t="s">
        <v>40</v>
      </c>
      <c r="F682" s="4" t="s">
        <v>40</v>
      </c>
      <c r="G682" s="4"/>
      <c r="H682" s="4"/>
      <c r="I682" s="4" t="s">
        <v>50</v>
      </c>
      <c r="J682" s="4">
        <v>7</v>
      </c>
      <c r="K682" s="4" t="s">
        <v>1165</v>
      </c>
      <c r="L682" s="4"/>
      <c r="M682" s="4" t="s">
        <v>1173</v>
      </c>
      <c r="N682" s="4" t="s">
        <v>23</v>
      </c>
      <c r="O682" s="4">
        <v>14</v>
      </c>
      <c r="P682" s="4">
        <v>7</v>
      </c>
      <c r="Q682" s="4" t="s">
        <v>24</v>
      </c>
      <c r="R682" s="4" t="s">
        <v>1174</v>
      </c>
      <c r="S682" s="4" t="s">
        <v>1168</v>
      </c>
      <c r="T682" s="4"/>
      <c r="U682" s="4" t="s">
        <v>1169</v>
      </c>
      <c r="V682" s="4" t="s">
        <v>40</v>
      </c>
      <c r="W682" s="15"/>
    </row>
    <row r="683" spans="1:23" ht="38.450000000000003" customHeight="1" x14ac:dyDescent="0.2">
      <c r="A683" s="4">
        <v>80</v>
      </c>
      <c r="B683" s="4" t="s">
        <v>27</v>
      </c>
      <c r="C683" s="4" t="s">
        <v>28</v>
      </c>
      <c r="D683" s="4" t="s">
        <v>1164</v>
      </c>
      <c r="E683" s="4" t="s">
        <v>40</v>
      </c>
      <c r="F683" s="4" t="s">
        <v>40</v>
      </c>
      <c r="G683" s="4"/>
      <c r="H683" s="4"/>
      <c r="I683" s="4" t="s">
        <v>50</v>
      </c>
      <c r="J683" s="4">
        <v>7</v>
      </c>
      <c r="K683" s="4" t="s">
        <v>1165</v>
      </c>
      <c r="L683" s="4"/>
      <c r="M683" s="4" t="s">
        <v>1175</v>
      </c>
      <c r="N683" s="4" t="s">
        <v>23</v>
      </c>
      <c r="O683" s="4">
        <v>13</v>
      </c>
      <c r="P683" s="4">
        <v>7</v>
      </c>
      <c r="Q683" s="4" t="s">
        <v>24</v>
      </c>
      <c r="R683" s="4" t="s">
        <v>1176</v>
      </c>
      <c r="S683" s="4" t="s">
        <v>1168</v>
      </c>
      <c r="T683" s="4"/>
      <c r="U683" s="4" t="s">
        <v>1169</v>
      </c>
      <c r="V683" s="4" t="s">
        <v>40</v>
      </c>
      <c r="W683" s="15"/>
    </row>
    <row r="684" spans="1:23" ht="38.450000000000003" customHeight="1" x14ac:dyDescent="0.2">
      <c r="A684" s="4">
        <v>81</v>
      </c>
      <c r="B684" s="4" t="s">
        <v>27</v>
      </c>
      <c r="C684" s="4" t="s">
        <v>28</v>
      </c>
      <c r="D684" s="4" t="s">
        <v>1164</v>
      </c>
      <c r="E684" s="4" t="s">
        <v>40</v>
      </c>
      <c r="F684" s="4" t="s">
        <v>40</v>
      </c>
      <c r="G684" s="4"/>
      <c r="H684" s="4"/>
      <c r="I684" s="4" t="s">
        <v>50</v>
      </c>
      <c r="J684" s="4">
        <v>7</v>
      </c>
      <c r="K684" s="4" t="s">
        <v>1165</v>
      </c>
      <c r="L684" s="4"/>
      <c r="M684" s="4" t="s">
        <v>1177</v>
      </c>
      <c r="N684" s="4" t="s">
        <v>23</v>
      </c>
      <c r="O684" s="4">
        <v>14</v>
      </c>
      <c r="P684" s="4">
        <v>7</v>
      </c>
      <c r="Q684" s="4" t="s">
        <v>24</v>
      </c>
      <c r="R684" s="4" t="s">
        <v>1178</v>
      </c>
      <c r="S684" s="4" t="s">
        <v>1168</v>
      </c>
      <c r="T684" s="4"/>
      <c r="U684" s="4" t="s">
        <v>1169</v>
      </c>
      <c r="V684" s="4" t="s">
        <v>40</v>
      </c>
      <c r="W684" s="15"/>
    </row>
    <row r="685" spans="1:23" ht="38.450000000000003" customHeight="1" x14ac:dyDescent="0.2">
      <c r="A685" s="4">
        <v>82</v>
      </c>
      <c r="B685" s="4" t="s">
        <v>27</v>
      </c>
      <c r="C685" s="4" t="s">
        <v>28</v>
      </c>
      <c r="D685" s="4" t="s">
        <v>1164</v>
      </c>
      <c r="E685" s="4" t="s">
        <v>40</v>
      </c>
      <c r="F685" s="4" t="s">
        <v>40</v>
      </c>
      <c r="G685" s="4"/>
      <c r="H685" s="4"/>
      <c r="I685" s="4" t="s">
        <v>50</v>
      </c>
      <c r="J685" s="4">
        <v>7</v>
      </c>
      <c r="K685" s="4" t="s">
        <v>1165</v>
      </c>
      <c r="L685" s="4"/>
      <c r="M685" s="4" t="s">
        <v>1179</v>
      </c>
      <c r="N685" s="4" t="s">
        <v>23</v>
      </c>
      <c r="O685" s="4">
        <v>13</v>
      </c>
      <c r="P685" s="4">
        <v>7</v>
      </c>
      <c r="Q685" s="4" t="s">
        <v>24</v>
      </c>
      <c r="R685" s="4" t="s">
        <v>1180</v>
      </c>
      <c r="S685" s="4" t="s">
        <v>1168</v>
      </c>
      <c r="T685" s="4"/>
      <c r="U685" s="4" t="s">
        <v>1169</v>
      </c>
      <c r="V685" s="4" t="s">
        <v>40</v>
      </c>
      <c r="W685" s="15"/>
    </row>
    <row r="686" spans="1:23" ht="38.450000000000003" customHeight="1" x14ac:dyDescent="0.2">
      <c r="A686" s="4">
        <v>83</v>
      </c>
      <c r="B686" s="4" t="s">
        <v>27</v>
      </c>
      <c r="C686" s="4" t="s">
        <v>28</v>
      </c>
      <c r="D686" s="4" t="s">
        <v>1164</v>
      </c>
      <c r="E686" s="4" t="s">
        <v>40</v>
      </c>
      <c r="F686" s="4" t="s">
        <v>40</v>
      </c>
      <c r="G686" s="4"/>
      <c r="H686" s="4"/>
      <c r="I686" s="4" t="s">
        <v>50</v>
      </c>
      <c r="J686" s="4">
        <v>7</v>
      </c>
      <c r="K686" s="4" t="s">
        <v>1165</v>
      </c>
      <c r="L686" s="4"/>
      <c r="M686" s="4" t="s">
        <v>1181</v>
      </c>
      <c r="N686" s="4" t="s">
        <v>23</v>
      </c>
      <c r="O686" s="4">
        <v>14</v>
      </c>
      <c r="P686" s="4">
        <v>7</v>
      </c>
      <c r="Q686" s="4" t="s">
        <v>24</v>
      </c>
      <c r="R686" s="4" t="s">
        <v>1182</v>
      </c>
      <c r="S686" s="4" t="s">
        <v>1168</v>
      </c>
      <c r="T686" s="4"/>
      <c r="U686" s="4" t="s">
        <v>1169</v>
      </c>
      <c r="V686" s="4" t="s">
        <v>40</v>
      </c>
      <c r="W686" s="15"/>
    </row>
    <row r="687" spans="1:23" ht="38.450000000000003" customHeight="1" x14ac:dyDescent="0.2">
      <c r="A687" s="4">
        <v>103</v>
      </c>
      <c r="B687" s="4" t="s">
        <v>27</v>
      </c>
      <c r="C687" s="4" t="s">
        <v>36</v>
      </c>
      <c r="D687" s="4" t="s">
        <v>138</v>
      </c>
      <c r="E687" s="4" t="s">
        <v>40</v>
      </c>
      <c r="F687" s="4" t="s">
        <v>40</v>
      </c>
      <c r="G687" s="4" t="s">
        <v>32</v>
      </c>
      <c r="H687" s="4" t="s">
        <v>139</v>
      </c>
      <c r="I687" s="4" t="s">
        <v>50</v>
      </c>
      <c r="J687" s="4">
        <v>12</v>
      </c>
      <c r="K687" s="4" t="s">
        <v>137</v>
      </c>
      <c r="L687" s="4"/>
      <c r="M687" s="4" t="s">
        <v>243</v>
      </c>
      <c r="N687" s="4" t="s">
        <v>33</v>
      </c>
      <c r="O687" s="4">
        <v>13</v>
      </c>
      <c r="P687" s="4">
        <v>6</v>
      </c>
      <c r="Q687" s="4" t="s">
        <v>24</v>
      </c>
      <c r="R687" s="4" t="s">
        <v>1230</v>
      </c>
      <c r="S687" s="4" t="s">
        <v>140</v>
      </c>
      <c r="T687" s="4"/>
      <c r="U687" s="4" t="s">
        <v>141</v>
      </c>
      <c r="V687" s="4" t="s">
        <v>40</v>
      </c>
      <c r="W687" s="15"/>
    </row>
    <row r="688" spans="1:23" ht="38.450000000000003" customHeight="1" x14ac:dyDescent="0.2">
      <c r="A688" s="4">
        <v>104</v>
      </c>
      <c r="B688" s="4" t="s">
        <v>27</v>
      </c>
      <c r="C688" s="4" t="s">
        <v>36</v>
      </c>
      <c r="D688" s="4" t="s">
        <v>138</v>
      </c>
      <c r="E688" s="4" t="s">
        <v>40</v>
      </c>
      <c r="F688" s="4" t="s">
        <v>40</v>
      </c>
      <c r="G688" s="4" t="s">
        <v>32</v>
      </c>
      <c r="H688" s="4" t="s">
        <v>139</v>
      </c>
      <c r="I688" s="4" t="s">
        <v>50</v>
      </c>
      <c r="J688" s="4">
        <v>12</v>
      </c>
      <c r="K688" s="4" t="s">
        <v>137</v>
      </c>
      <c r="L688" s="4"/>
      <c r="M688" s="4" t="s">
        <v>1231</v>
      </c>
      <c r="N688" s="4" t="s">
        <v>23</v>
      </c>
      <c r="O688" s="4">
        <v>11</v>
      </c>
      <c r="P688" s="4">
        <v>4</v>
      </c>
      <c r="Q688" s="4" t="s">
        <v>24</v>
      </c>
      <c r="R688" s="4" t="s">
        <v>1116</v>
      </c>
      <c r="S688" s="4" t="s">
        <v>1232</v>
      </c>
      <c r="T688" s="4"/>
      <c r="U688" s="4" t="s">
        <v>141</v>
      </c>
      <c r="V688" s="4" t="s">
        <v>40</v>
      </c>
      <c r="W688" s="15"/>
    </row>
    <row r="689" spans="1:23" ht="38.450000000000003" customHeight="1" x14ac:dyDescent="0.2">
      <c r="A689" s="4">
        <v>106</v>
      </c>
      <c r="B689" s="4" t="s">
        <v>27</v>
      </c>
      <c r="C689" s="4" t="s">
        <v>36</v>
      </c>
      <c r="D689" s="4" t="s">
        <v>165</v>
      </c>
      <c r="E689" s="4" t="s">
        <v>40</v>
      </c>
      <c r="F689" s="4" t="s">
        <v>40</v>
      </c>
      <c r="G689" s="4" t="s">
        <v>32</v>
      </c>
      <c r="H689" s="4" t="s">
        <v>166</v>
      </c>
      <c r="I689" s="4" t="s">
        <v>1233</v>
      </c>
      <c r="J689" s="4">
        <v>25</v>
      </c>
      <c r="K689" s="4" t="s">
        <v>1234</v>
      </c>
      <c r="L689" s="4" t="s">
        <v>40</v>
      </c>
      <c r="M689" s="4" t="s">
        <v>1235</v>
      </c>
      <c r="N689" s="4" t="s">
        <v>23</v>
      </c>
      <c r="O689" s="4">
        <v>5</v>
      </c>
      <c r="P689" s="4"/>
      <c r="Q689" s="4" t="s">
        <v>24</v>
      </c>
      <c r="R689" s="4" t="s">
        <v>1035</v>
      </c>
      <c r="S689" s="4" t="s">
        <v>1236</v>
      </c>
      <c r="T689" s="4"/>
      <c r="U689" s="4" t="s">
        <v>1237</v>
      </c>
      <c r="V689" s="4" t="s">
        <v>40</v>
      </c>
      <c r="W689" s="15"/>
    </row>
    <row r="690" spans="1:23" ht="38.450000000000003" customHeight="1" x14ac:dyDescent="0.2">
      <c r="A690" s="4">
        <v>107</v>
      </c>
      <c r="B690" s="4" t="s">
        <v>27</v>
      </c>
      <c r="C690" s="4" t="s">
        <v>36</v>
      </c>
      <c r="D690" s="4" t="s">
        <v>165</v>
      </c>
      <c r="E690" s="4" t="s">
        <v>40</v>
      </c>
      <c r="F690" s="4" t="s">
        <v>40</v>
      </c>
      <c r="G690" s="4" t="s">
        <v>32</v>
      </c>
      <c r="H690" s="4" t="s">
        <v>166</v>
      </c>
      <c r="I690" s="4" t="s">
        <v>1233</v>
      </c>
      <c r="J690" s="4">
        <v>25</v>
      </c>
      <c r="K690" s="4" t="s">
        <v>1234</v>
      </c>
      <c r="L690" s="4" t="s">
        <v>40</v>
      </c>
      <c r="M690" s="4" t="s">
        <v>1238</v>
      </c>
      <c r="N690" s="4" t="s">
        <v>23</v>
      </c>
      <c r="O690" s="4">
        <v>6</v>
      </c>
      <c r="P690" s="4"/>
      <c r="Q690" s="4" t="s">
        <v>24</v>
      </c>
      <c r="R690" s="4" t="s">
        <v>1035</v>
      </c>
      <c r="S690" s="4" t="s">
        <v>1236</v>
      </c>
      <c r="T690" s="4"/>
      <c r="U690" s="4" t="s">
        <v>1237</v>
      </c>
      <c r="V690" s="4" t="s">
        <v>40</v>
      </c>
      <c r="W690" s="15"/>
    </row>
    <row r="691" spans="1:23" ht="38.450000000000003" customHeight="1" x14ac:dyDescent="0.2">
      <c r="A691" s="4">
        <v>108</v>
      </c>
      <c r="B691" s="4" t="s">
        <v>27</v>
      </c>
      <c r="C691" s="4" t="s">
        <v>36</v>
      </c>
      <c r="D691" s="4" t="s">
        <v>165</v>
      </c>
      <c r="E691" s="4" t="s">
        <v>40</v>
      </c>
      <c r="F691" s="4" t="s">
        <v>40</v>
      </c>
      <c r="G691" s="4" t="s">
        <v>32</v>
      </c>
      <c r="H691" s="4" t="s">
        <v>166</v>
      </c>
      <c r="I691" s="4" t="s">
        <v>1233</v>
      </c>
      <c r="J691" s="4">
        <v>25</v>
      </c>
      <c r="K691" s="4" t="s">
        <v>1234</v>
      </c>
      <c r="L691" s="4" t="s">
        <v>40</v>
      </c>
      <c r="M691" s="4" t="s">
        <v>1239</v>
      </c>
      <c r="N691" s="4" t="s">
        <v>23</v>
      </c>
      <c r="O691" s="4">
        <v>6</v>
      </c>
      <c r="P691" s="4"/>
      <c r="Q691" s="4" t="s">
        <v>24</v>
      </c>
      <c r="R691" s="4" t="s">
        <v>1070</v>
      </c>
      <c r="S691" s="4" t="s">
        <v>1236</v>
      </c>
      <c r="T691" s="4"/>
      <c r="U691" s="4" t="s">
        <v>1237</v>
      </c>
      <c r="V691" s="4" t="s">
        <v>40</v>
      </c>
      <c r="W691" s="15"/>
    </row>
    <row r="692" spans="1:23" ht="38.450000000000003" customHeight="1" x14ac:dyDescent="0.2">
      <c r="A692" s="4">
        <v>109</v>
      </c>
      <c r="B692" s="4" t="s">
        <v>27</v>
      </c>
      <c r="C692" s="4" t="s">
        <v>36</v>
      </c>
      <c r="D692" s="4" t="s">
        <v>165</v>
      </c>
      <c r="E692" s="4" t="s">
        <v>40</v>
      </c>
      <c r="F692" s="4" t="s">
        <v>40</v>
      </c>
      <c r="G692" s="4" t="s">
        <v>32</v>
      </c>
      <c r="H692" s="4" t="s">
        <v>166</v>
      </c>
      <c r="I692" s="4" t="s">
        <v>1233</v>
      </c>
      <c r="J692" s="4">
        <v>25</v>
      </c>
      <c r="K692" s="4" t="s">
        <v>1234</v>
      </c>
      <c r="L692" s="4" t="s">
        <v>40</v>
      </c>
      <c r="M692" s="4" t="s">
        <v>1240</v>
      </c>
      <c r="N692" s="4" t="s">
        <v>23</v>
      </c>
      <c r="O692" s="4">
        <v>6</v>
      </c>
      <c r="P692" s="4"/>
      <c r="Q692" s="4" t="s">
        <v>24</v>
      </c>
      <c r="R692" s="4" t="s">
        <v>1035</v>
      </c>
      <c r="S692" s="4" t="s">
        <v>1236</v>
      </c>
      <c r="T692" s="4"/>
      <c r="U692" s="4" t="s">
        <v>1237</v>
      </c>
      <c r="V692" s="4" t="s">
        <v>40</v>
      </c>
      <c r="W692" s="15"/>
    </row>
    <row r="693" spans="1:23" ht="38.450000000000003" customHeight="1" x14ac:dyDescent="0.2">
      <c r="A693" s="4">
        <v>110</v>
      </c>
      <c r="B693" s="4" t="s">
        <v>27</v>
      </c>
      <c r="C693" s="4" t="s">
        <v>36</v>
      </c>
      <c r="D693" s="4" t="s">
        <v>165</v>
      </c>
      <c r="E693" s="4" t="s">
        <v>40</v>
      </c>
      <c r="F693" s="4" t="s">
        <v>40</v>
      </c>
      <c r="G693" s="4" t="s">
        <v>32</v>
      </c>
      <c r="H693" s="4" t="s">
        <v>166</v>
      </c>
      <c r="I693" s="4" t="s">
        <v>1233</v>
      </c>
      <c r="J693" s="4">
        <v>25</v>
      </c>
      <c r="K693" s="4" t="s">
        <v>1234</v>
      </c>
      <c r="L693" s="4" t="s">
        <v>40</v>
      </c>
      <c r="M693" s="4" t="s">
        <v>1241</v>
      </c>
      <c r="N693" s="4" t="s">
        <v>23</v>
      </c>
      <c r="O693" s="4">
        <v>6</v>
      </c>
      <c r="P693" s="4"/>
      <c r="Q693" s="4" t="s">
        <v>24</v>
      </c>
      <c r="R693" s="4" t="s">
        <v>1035</v>
      </c>
      <c r="S693" s="4" t="s">
        <v>1236</v>
      </c>
      <c r="T693" s="4"/>
      <c r="U693" s="4" t="s">
        <v>1237</v>
      </c>
      <c r="V693" s="4" t="s">
        <v>40</v>
      </c>
      <c r="W693" s="15"/>
    </row>
    <row r="694" spans="1:23" ht="38.450000000000003" customHeight="1" x14ac:dyDescent="0.2">
      <c r="A694" s="4">
        <v>111</v>
      </c>
      <c r="B694" s="4" t="s">
        <v>27</v>
      </c>
      <c r="C694" s="4" t="s">
        <v>36</v>
      </c>
      <c r="D694" s="4" t="s">
        <v>165</v>
      </c>
      <c r="E694" s="4" t="s">
        <v>40</v>
      </c>
      <c r="F694" s="4" t="s">
        <v>40</v>
      </c>
      <c r="G694" s="4" t="s">
        <v>32</v>
      </c>
      <c r="H694" s="4" t="s">
        <v>166</v>
      </c>
      <c r="I694" s="4" t="s">
        <v>1233</v>
      </c>
      <c r="J694" s="4">
        <v>25</v>
      </c>
      <c r="K694" s="4" t="s">
        <v>1234</v>
      </c>
      <c r="L694" s="4" t="s">
        <v>40</v>
      </c>
      <c r="M694" s="4" t="s">
        <v>1242</v>
      </c>
      <c r="N694" s="4" t="s">
        <v>23</v>
      </c>
      <c r="O694" s="4">
        <v>5</v>
      </c>
      <c r="P694" s="4"/>
      <c r="Q694" s="4" t="s">
        <v>24</v>
      </c>
      <c r="R694" s="4" t="s">
        <v>1070</v>
      </c>
      <c r="S694" s="4" t="s">
        <v>1236</v>
      </c>
      <c r="T694" s="4"/>
      <c r="U694" s="4" t="s">
        <v>1237</v>
      </c>
      <c r="V694" s="4" t="s">
        <v>40</v>
      </c>
      <c r="W694" s="15"/>
    </row>
    <row r="695" spans="1:23" ht="38.450000000000003" customHeight="1" x14ac:dyDescent="0.2">
      <c r="A695" s="4">
        <v>112</v>
      </c>
      <c r="B695" s="4" t="s">
        <v>27</v>
      </c>
      <c r="C695" s="4" t="s">
        <v>36</v>
      </c>
      <c r="D695" s="4" t="s">
        <v>165</v>
      </c>
      <c r="E695" s="4" t="s">
        <v>40</v>
      </c>
      <c r="F695" s="4" t="s">
        <v>40</v>
      </c>
      <c r="G695" s="4" t="s">
        <v>32</v>
      </c>
      <c r="H695" s="4" t="s">
        <v>166</v>
      </c>
      <c r="I695" s="4" t="s">
        <v>1233</v>
      </c>
      <c r="J695" s="4">
        <v>25</v>
      </c>
      <c r="K695" s="4" t="s">
        <v>1234</v>
      </c>
      <c r="L695" s="4" t="s">
        <v>40</v>
      </c>
      <c r="M695" s="4" t="s">
        <v>1243</v>
      </c>
      <c r="N695" s="4" t="s">
        <v>23</v>
      </c>
      <c r="O695" s="4">
        <v>5</v>
      </c>
      <c r="P695" s="4"/>
      <c r="Q695" s="4" t="s">
        <v>24</v>
      </c>
      <c r="R695" s="4" t="s">
        <v>1035</v>
      </c>
      <c r="S695" s="4" t="s">
        <v>1236</v>
      </c>
      <c r="T695" s="4"/>
      <c r="U695" s="4" t="s">
        <v>1237</v>
      </c>
      <c r="V695" s="4" t="s">
        <v>40</v>
      </c>
      <c r="W695" s="15"/>
    </row>
    <row r="696" spans="1:23" ht="38.450000000000003" customHeight="1" x14ac:dyDescent="0.2">
      <c r="A696" s="4">
        <v>113</v>
      </c>
      <c r="B696" s="4" t="s">
        <v>27</v>
      </c>
      <c r="C696" s="4" t="s">
        <v>36</v>
      </c>
      <c r="D696" s="4" t="s">
        <v>165</v>
      </c>
      <c r="E696" s="4" t="s">
        <v>40</v>
      </c>
      <c r="F696" s="4" t="s">
        <v>40</v>
      </c>
      <c r="G696" s="4" t="s">
        <v>32</v>
      </c>
      <c r="H696" s="4" t="s">
        <v>166</v>
      </c>
      <c r="I696" s="4" t="s">
        <v>1233</v>
      </c>
      <c r="J696" s="4">
        <v>25</v>
      </c>
      <c r="K696" s="4" t="s">
        <v>1234</v>
      </c>
      <c r="L696" s="4" t="s">
        <v>40</v>
      </c>
      <c r="M696" s="4" t="s">
        <v>1244</v>
      </c>
      <c r="N696" s="4" t="s">
        <v>23</v>
      </c>
      <c r="O696" s="4">
        <v>6</v>
      </c>
      <c r="P696" s="4"/>
      <c r="Q696" s="4" t="s">
        <v>24</v>
      </c>
      <c r="R696" s="4" t="s">
        <v>1245</v>
      </c>
      <c r="S696" s="4" t="s">
        <v>1236</v>
      </c>
      <c r="T696" s="4"/>
      <c r="U696" s="4" t="s">
        <v>1237</v>
      </c>
      <c r="V696" s="4" t="s">
        <v>40</v>
      </c>
      <c r="W696" s="15"/>
    </row>
    <row r="697" spans="1:23" ht="38.450000000000003" customHeight="1" x14ac:dyDescent="0.2">
      <c r="A697" s="4">
        <v>114</v>
      </c>
      <c r="B697" s="4" t="s">
        <v>27</v>
      </c>
      <c r="C697" s="4" t="s">
        <v>36</v>
      </c>
      <c r="D697" s="4" t="s">
        <v>165</v>
      </c>
      <c r="E697" s="4" t="s">
        <v>40</v>
      </c>
      <c r="F697" s="4" t="s">
        <v>40</v>
      </c>
      <c r="G697" s="4" t="s">
        <v>32</v>
      </c>
      <c r="H697" s="4" t="s">
        <v>166</v>
      </c>
      <c r="I697" s="4" t="s">
        <v>1233</v>
      </c>
      <c r="J697" s="4">
        <v>25</v>
      </c>
      <c r="K697" s="4" t="s">
        <v>1234</v>
      </c>
      <c r="L697" s="4" t="s">
        <v>40</v>
      </c>
      <c r="M697" s="4" t="s">
        <v>1246</v>
      </c>
      <c r="N697" s="4" t="s">
        <v>23</v>
      </c>
      <c r="O697" s="4">
        <v>5</v>
      </c>
      <c r="P697" s="4"/>
      <c r="Q697" s="4" t="s">
        <v>24</v>
      </c>
      <c r="R697" s="4" t="s">
        <v>1035</v>
      </c>
      <c r="S697" s="4" t="s">
        <v>1236</v>
      </c>
      <c r="T697" s="4"/>
      <c r="U697" s="4" t="s">
        <v>1237</v>
      </c>
      <c r="V697" s="4" t="s">
        <v>40</v>
      </c>
      <c r="W697" s="15"/>
    </row>
    <row r="698" spans="1:23" ht="38.450000000000003" customHeight="1" x14ac:dyDescent="0.2">
      <c r="A698" s="4">
        <v>115</v>
      </c>
      <c r="B698" s="4" t="s">
        <v>27</v>
      </c>
      <c r="C698" s="4" t="s">
        <v>36</v>
      </c>
      <c r="D698" s="4" t="s">
        <v>165</v>
      </c>
      <c r="E698" s="4" t="s">
        <v>40</v>
      </c>
      <c r="F698" s="4" t="s">
        <v>40</v>
      </c>
      <c r="G698" s="4" t="s">
        <v>32</v>
      </c>
      <c r="H698" s="4" t="s">
        <v>166</v>
      </c>
      <c r="I698" s="4" t="s">
        <v>1233</v>
      </c>
      <c r="J698" s="4">
        <v>25</v>
      </c>
      <c r="K698" s="4" t="s">
        <v>1234</v>
      </c>
      <c r="L698" s="4" t="s">
        <v>40</v>
      </c>
      <c r="M698" s="4" t="s">
        <v>1247</v>
      </c>
      <c r="N698" s="4" t="s">
        <v>23</v>
      </c>
      <c r="O698" s="4">
        <v>6</v>
      </c>
      <c r="P698" s="4"/>
      <c r="Q698" s="4" t="s">
        <v>24</v>
      </c>
      <c r="R698" s="4" t="s">
        <v>1035</v>
      </c>
      <c r="S698" s="4" t="s">
        <v>1236</v>
      </c>
      <c r="T698" s="4"/>
      <c r="U698" s="4" t="s">
        <v>1237</v>
      </c>
      <c r="V698" s="4" t="s">
        <v>40</v>
      </c>
      <c r="W698" s="15"/>
    </row>
    <row r="699" spans="1:23" ht="38.450000000000003" customHeight="1" x14ac:dyDescent="0.2">
      <c r="A699" s="4">
        <v>116</v>
      </c>
      <c r="B699" s="4" t="s">
        <v>27</v>
      </c>
      <c r="C699" s="4" t="s">
        <v>36</v>
      </c>
      <c r="D699" s="4" t="s">
        <v>165</v>
      </c>
      <c r="E699" s="4" t="s">
        <v>40</v>
      </c>
      <c r="F699" s="4" t="s">
        <v>40</v>
      </c>
      <c r="G699" s="4" t="s">
        <v>32</v>
      </c>
      <c r="H699" s="4" t="s">
        <v>166</v>
      </c>
      <c r="I699" s="4" t="s">
        <v>1233</v>
      </c>
      <c r="J699" s="4">
        <v>25</v>
      </c>
      <c r="K699" s="4" t="s">
        <v>1234</v>
      </c>
      <c r="L699" s="4" t="s">
        <v>40</v>
      </c>
      <c r="M699" s="4" t="s">
        <v>1248</v>
      </c>
      <c r="N699" s="4" t="s">
        <v>23</v>
      </c>
      <c r="O699" s="4">
        <v>6</v>
      </c>
      <c r="P699" s="4"/>
      <c r="Q699" s="4" t="s">
        <v>24</v>
      </c>
      <c r="R699" s="4" t="s">
        <v>1070</v>
      </c>
      <c r="S699" s="4" t="s">
        <v>1236</v>
      </c>
      <c r="T699" s="4"/>
      <c r="U699" s="4" t="s">
        <v>1237</v>
      </c>
      <c r="V699" s="4" t="s">
        <v>40</v>
      </c>
      <c r="W699" s="15"/>
    </row>
    <row r="700" spans="1:23" ht="38.450000000000003" customHeight="1" x14ac:dyDescent="0.2">
      <c r="A700" s="4">
        <v>117</v>
      </c>
      <c r="B700" s="4" t="s">
        <v>27</v>
      </c>
      <c r="C700" s="4" t="s">
        <v>36</v>
      </c>
      <c r="D700" s="4" t="s">
        <v>165</v>
      </c>
      <c r="E700" s="4" t="s">
        <v>40</v>
      </c>
      <c r="F700" s="4" t="s">
        <v>40</v>
      </c>
      <c r="G700" s="4" t="s">
        <v>32</v>
      </c>
      <c r="H700" s="4" t="s">
        <v>166</v>
      </c>
      <c r="I700" s="4" t="s">
        <v>1233</v>
      </c>
      <c r="J700" s="4">
        <v>25</v>
      </c>
      <c r="K700" s="4" t="s">
        <v>1234</v>
      </c>
      <c r="L700" s="4" t="s">
        <v>40</v>
      </c>
      <c r="M700" s="4" t="s">
        <v>1249</v>
      </c>
      <c r="N700" s="4" t="s">
        <v>23</v>
      </c>
      <c r="O700" s="4">
        <v>5</v>
      </c>
      <c r="P700" s="4"/>
      <c r="Q700" s="4" t="s">
        <v>24</v>
      </c>
      <c r="R700" s="4" t="s">
        <v>1070</v>
      </c>
      <c r="S700" s="4" t="s">
        <v>1236</v>
      </c>
      <c r="T700" s="4"/>
      <c r="U700" s="4" t="s">
        <v>1237</v>
      </c>
      <c r="V700" s="4" t="s">
        <v>40</v>
      </c>
      <c r="W700" s="15"/>
    </row>
    <row r="701" spans="1:23" ht="38.450000000000003" customHeight="1" x14ac:dyDescent="0.2">
      <c r="A701" s="4">
        <v>118</v>
      </c>
      <c r="B701" s="4" t="s">
        <v>27</v>
      </c>
      <c r="C701" s="4" t="s">
        <v>36</v>
      </c>
      <c r="D701" s="4" t="s">
        <v>165</v>
      </c>
      <c r="E701" s="4" t="s">
        <v>40</v>
      </c>
      <c r="F701" s="4" t="s">
        <v>40</v>
      </c>
      <c r="G701" s="4" t="s">
        <v>32</v>
      </c>
      <c r="H701" s="4" t="s">
        <v>166</v>
      </c>
      <c r="I701" s="4" t="s">
        <v>1233</v>
      </c>
      <c r="J701" s="4">
        <v>25</v>
      </c>
      <c r="K701" s="4" t="s">
        <v>1234</v>
      </c>
      <c r="L701" s="4" t="s">
        <v>40</v>
      </c>
      <c r="M701" s="4" t="s">
        <v>1250</v>
      </c>
      <c r="N701" s="4" t="s">
        <v>23</v>
      </c>
      <c r="O701" s="4">
        <v>6</v>
      </c>
      <c r="P701" s="4"/>
      <c r="Q701" s="4" t="s">
        <v>24</v>
      </c>
      <c r="R701" s="4" t="s">
        <v>1070</v>
      </c>
      <c r="S701" s="4" t="s">
        <v>1236</v>
      </c>
      <c r="T701" s="4"/>
      <c r="U701" s="4" t="s">
        <v>1237</v>
      </c>
      <c r="V701" s="4" t="s">
        <v>40</v>
      </c>
      <c r="W701" s="15"/>
    </row>
    <row r="702" spans="1:23" ht="38.450000000000003" customHeight="1" x14ac:dyDescent="0.2">
      <c r="A702" s="4">
        <v>119</v>
      </c>
      <c r="B702" s="4" t="s">
        <v>27</v>
      </c>
      <c r="C702" s="4" t="s">
        <v>36</v>
      </c>
      <c r="D702" s="4" t="s">
        <v>165</v>
      </c>
      <c r="E702" s="4" t="s">
        <v>40</v>
      </c>
      <c r="F702" s="4" t="s">
        <v>40</v>
      </c>
      <c r="G702" s="4" t="s">
        <v>32</v>
      </c>
      <c r="H702" s="4" t="s">
        <v>166</v>
      </c>
      <c r="I702" s="4" t="s">
        <v>1233</v>
      </c>
      <c r="J702" s="4">
        <v>25</v>
      </c>
      <c r="K702" s="4" t="s">
        <v>1234</v>
      </c>
      <c r="L702" s="4" t="s">
        <v>40</v>
      </c>
      <c r="M702" s="4" t="s">
        <v>1251</v>
      </c>
      <c r="N702" s="4" t="s">
        <v>23</v>
      </c>
      <c r="O702" s="4">
        <v>6</v>
      </c>
      <c r="P702" s="4"/>
      <c r="Q702" s="4" t="s">
        <v>24</v>
      </c>
      <c r="R702" s="4" t="s">
        <v>1035</v>
      </c>
      <c r="S702" s="4" t="s">
        <v>1236</v>
      </c>
      <c r="T702" s="4"/>
      <c r="U702" s="4" t="s">
        <v>1237</v>
      </c>
      <c r="V702" s="4" t="s">
        <v>40</v>
      </c>
      <c r="W702" s="15"/>
    </row>
    <row r="703" spans="1:23" ht="38.450000000000003" customHeight="1" x14ac:dyDescent="0.2">
      <c r="A703" s="4">
        <v>120</v>
      </c>
      <c r="B703" s="4" t="s">
        <v>27</v>
      </c>
      <c r="C703" s="4" t="s">
        <v>36</v>
      </c>
      <c r="D703" s="4" t="s">
        <v>165</v>
      </c>
      <c r="E703" s="4" t="s">
        <v>40</v>
      </c>
      <c r="F703" s="4" t="s">
        <v>40</v>
      </c>
      <c r="G703" s="4" t="s">
        <v>32</v>
      </c>
      <c r="H703" s="4" t="s">
        <v>166</v>
      </c>
      <c r="I703" s="4" t="s">
        <v>1233</v>
      </c>
      <c r="J703" s="4">
        <v>25</v>
      </c>
      <c r="K703" s="4" t="s">
        <v>1234</v>
      </c>
      <c r="L703" s="4" t="s">
        <v>40</v>
      </c>
      <c r="M703" s="4" t="s">
        <v>1252</v>
      </c>
      <c r="N703" s="4" t="s">
        <v>23</v>
      </c>
      <c r="O703" s="4">
        <v>6</v>
      </c>
      <c r="P703" s="4"/>
      <c r="Q703" s="4" t="s">
        <v>24</v>
      </c>
      <c r="R703" s="4" t="s">
        <v>1253</v>
      </c>
      <c r="S703" s="4" t="s">
        <v>1236</v>
      </c>
      <c r="T703" s="4"/>
      <c r="U703" s="4" t="s">
        <v>1237</v>
      </c>
      <c r="V703" s="4" t="s">
        <v>40</v>
      </c>
      <c r="W703" s="15"/>
    </row>
    <row r="704" spans="1:23" ht="38.450000000000003" customHeight="1" x14ac:dyDescent="0.2">
      <c r="A704" s="4">
        <v>121</v>
      </c>
      <c r="B704" s="4" t="s">
        <v>27</v>
      </c>
      <c r="C704" s="4" t="s">
        <v>36</v>
      </c>
      <c r="D704" s="4" t="s">
        <v>165</v>
      </c>
      <c r="E704" s="4" t="s">
        <v>40</v>
      </c>
      <c r="F704" s="4" t="s">
        <v>40</v>
      </c>
      <c r="G704" s="4" t="s">
        <v>32</v>
      </c>
      <c r="H704" s="4" t="s">
        <v>166</v>
      </c>
      <c r="I704" s="4" t="s">
        <v>1233</v>
      </c>
      <c r="J704" s="4">
        <v>25</v>
      </c>
      <c r="K704" s="4" t="s">
        <v>1234</v>
      </c>
      <c r="L704" s="4" t="s">
        <v>40</v>
      </c>
      <c r="M704" s="4" t="s">
        <v>1254</v>
      </c>
      <c r="N704" s="4" t="s">
        <v>23</v>
      </c>
      <c r="O704" s="4">
        <v>5</v>
      </c>
      <c r="P704" s="4"/>
      <c r="Q704" s="4" t="s">
        <v>24</v>
      </c>
      <c r="R704" s="4" t="s">
        <v>1035</v>
      </c>
      <c r="S704" s="4" t="s">
        <v>1236</v>
      </c>
      <c r="T704" s="4"/>
      <c r="U704" s="4" t="s">
        <v>1237</v>
      </c>
      <c r="V704" s="4" t="s">
        <v>40</v>
      </c>
      <c r="W704" s="15"/>
    </row>
    <row r="705" spans="1:23" ht="38.450000000000003" customHeight="1" x14ac:dyDescent="0.2">
      <c r="A705" s="4">
        <v>122</v>
      </c>
      <c r="B705" s="4" t="s">
        <v>27</v>
      </c>
      <c r="C705" s="4" t="s">
        <v>36</v>
      </c>
      <c r="D705" s="4" t="s">
        <v>165</v>
      </c>
      <c r="E705" s="4" t="s">
        <v>40</v>
      </c>
      <c r="F705" s="4" t="s">
        <v>40</v>
      </c>
      <c r="G705" s="4" t="s">
        <v>32</v>
      </c>
      <c r="H705" s="4" t="s">
        <v>166</v>
      </c>
      <c r="I705" s="4" t="s">
        <v>1233</v>
      </c>
      <c r="J705" s="4">
        <v>25</v>
      </c>
      <c r="K705" s="4" t="s">
        <v>1234</v>
      </c>
      <c r="L705" s="4" t="s">
        <v>40</v>
      </c>
      <c r="M705" s="4" t="s">
        <v>1255</v>
      </c>
      <c r="N705" s="4" t="s">
        <v>23</v>
      </c>
      <c r="O705" s="4">
        <v>5</v>
      </c>
      <c r="P705" s="4"/>
      <c r="Q705" s="4" t="s">
        <v>24</v>
      </c>
      <c r="R705" s="4" t="s">
        <v>1035</v>
      </c>
      <c r="S705" s="4" t="s">
        <v>1236</v>
      </c>
      <c r="T705" s="4"/>
      <c r="U705" s="4" t="s">
        <v>1237</v>
      </c>
      <c r="V705" s="4" t="s">
        <v>40</v>
      </c>
      <c r="W705" s="15"/>
    </row>
    <row r="706" spans="1:23" ht="38.450000000000003" customHeight="1" x14ac:dyDescent="0.2">
      <c r="A706" s="4">
        <v>123</v>
      </c>
      <c r="B706" s="4" t="s">
        <v>27</v>
      </c>
      <c r="C706" s="4" t="s">
        <v>36</v>
      </c>
      <c r="D706" s="4" t="s">
        <v>165</v>
      </c>
      <c r="E706" s="4" t="s">
        <v>40</v>
      </c>
      <c r="F706" s="4" t="s">
        <v>40</v>
      </c>
      <c r="G706" s="4" t="s">
        <v>32</v>
      </c>
      <c r="H706" s="4" t="s">
        <v>166</v>
      </c>
      <c r="I706" s="4" t="s">
        <v>1233</v>
      </c>
      <c r="J706" s="4">
        <v>25</v>
      </c>
      <c r="K706" s="4" t="s">
        <v>1234</v>
      </c>
      <c r="L706" s="4" t="s">
        <v>40</v>
      </c>
      <c r="M706" s="4" t="s">
        <v>1256</v>
      </c>
      <c r="N706" s="4" t="s">
        <v>23</v>
      </c>
      <c r="O706" s="4">
        <v>5</v>
      </c>
      <c r="P706" s="4"/>
      <c r="Q706" s="4" t="s">
        <v>24</v>
      </c>
      <c r="R706" s="4" t="s">
        <v>1070</v>
      </c>
      <c r="S706" s="4" t="s">
        <v>1236</v>
      </c>
      <c r="T706" s="4"/>
      <c r="U706" s="4" t="s">
        <v>1237</v>
      </c>
      <c r="V706" s="4" t="s">
        <v>40</v>
      </c>
      <c r="W706" s="15"/>
    </row>
    <row r="707" spans="1:23" ht="38.450000000000003" customHeight="1" x14ac:dyDescent="0.2">
      <c r="A707" s="4">
        <v>124</v>
      </c>
      <c r="B707" s="4" t="s">
        <v>27</v>
      </c>
      <c r="C707" s="4" t="s">
        <v>36</v>
      </c>
      <c r="D707" s="4" t="s">
        <v>165</v>
      </c>
      <c r="E707" s="4" t="s">
        <v>40</v>
      </c>
      <c r="F707" s="4" t="s">
        <v>40</v>
      </c>
      <c r="G707" s="4" t="s">
        <v>32</v>
      </c>
      <c r="H707" s="4" t="s">
        <v>166</v>
      </c>
      <c r="I707" s="4" t="s">
        <v>1233</v>
      </c>
      <c r="J707" s="4">
        <v>25</v>
      </c>
      <c r="K707" s="4" t="s">
        <v>1234</v>
      </c>
      <c r="L707" s="4" t="s">
        <v>40</v>
      </c>
      <c r="M707" s="4" t="s">
        <v>1257</v>
      </c>
      <c r="N707" s="4" t="s">
        <v>23</v>
      </c>
      <c r="O707" s="4">
        <v>5</v>
      </c>
      <c r="P707" s="4"/>
      <c r="Q707" s="4" t="s">
        <v>24</v>
      </c>
      <c r="R707" s="4" t="s">
        <v>1070</v>
      </c>
      <c r="S707" s="4" t="s">
        <v>1236</v>
      </c>
      <c r="T707" s="4"/>
      <c r="U707" s="4" t="s">
        <v>1237</v>
      </c>
      <c r="V707" s="4" t="s">
        <v>40</v>
      </c>
      <c r="W707" s="15"/>
    </row>
    <row r="708" spans="1:23" ht="38.450000000000003" customHeight="1" x14ac:dyDescent="0.2">
      <c r="A708" s="4">
        <v>125</v>
      </c>
      <c r="B708" s="4" t="s">
        <v>27</v>
      </c>
      <c r="C708" s="4" t="s">
        <v>36</v>
      </c>
      <c r="D708" s="4" t="s">
        <v>165</v>
      </c>
      <c r="E708" s="4" t="s">
        <v>40</v>
      </c>
      <c r="F708" s="4" t="s">
        <v>40</v>
      </c>
      <c r="G708" s="4" t="s">
        <v>32</v>
      </c>
      <c r="H708" s="4" t="s">
        <v>166</v>
      </c>
      <c r="I708" s="4" t="s">
        <v>1233</v>
      </c>
      <c r="J708" s="4">
        <v>25</v>
      </c>
      <c r="K708" s="4" t="s">
        <v>1234</v>
      </c>
      <c r="L708" s="4" t="s">
        <v>40</v>
      </c>
      <c r="M708" s="4" t="s">
        <v>1258</v>
      </c>
      <c r="N708" s="4" t="s">
        <v>23</v>
      </c>
      <c r="O708" s="4">
        <v>6</v>
      </c>
      <c r="P708" s="4"/>
      <c r="Q708" s="4" t="s">
        <v>24</v>
      </c>
      <c r="R708" s="4" t="s">
        <v>1035</v>
      </c>
      <c r="S708" s="4" t="s">
        <v>1236</v>
      </c>
      <c r="T708" s="4"/>
      <c r="U708" s="4" t="s">
        <v>1237</v>
      </c>
      <c r="V708" s="4" t="s">
        <v>40</v>
      </c>
      <c r="W708" s="15"/>
    </row>
    <row r="709" spans="1:23" ht="38.450000000000003" customHeight="1" x14ac:dyDescent="0.2">
      <c r="A709" s="4">
        <v>126</v>
      </c>
      <c r="B709" s="4" t="s">
        <v>27</v>
      </c>
      <c r="C709" s="4" t="s">
        <v>36</v>
      </c>
      <c r="D709" s="4" t="s">
        <v>165</v>
      </c>
      <c r="E709" s="4" t="s">
        <v>40</v>
      </c>
      <c r="F709" s="4" t="s">
        <v>40</v>
      </c>
      <c r="G709" s="4" t="s">
        <v>32</v>
      </c>
      <c r="H709" s="4" t="s">
        <v>166</v>
      </c>
      <c r="I709" s="4" t="s">
        <v>1233</v>
      </c>
      <c r="J709" s="4">
        <v>25</v>
      </c>
      <c r="K709" s="4" t="s">
        <v>1234</v>
      </c>
      <c r="L709" s="4" t="s">
        <v>40</v>
      </c>
      <c r="M709" s="4" t="s">
        <v>1259</v>
      </c>
      <c r="N709" s="4" t="s">
        <v>23</v>
      </c>
      <c r="O709" s="4">
        <v>5</v>
      </c>
      <c r="P709" s="4"/>
      <c r="Q709" s="4" t="s">
        <v>24</v>
      </c>
      <c r="R709" s="4" t="s">
        <v>1070</v>
      </c>
      <c r="S709" s="4" t="s">
        <v>1236</v>
      </c>
      <c r="T709" s="4"/>
      <c r="U709" s="4" t="s">
        <v>1237</v>
      </c>
      <c r="V709" s="4" t="s">
        <v>40</v>
      </c>
      <c r="W709" s="15"/>
    </row>
    <row r="710" spans="1:23" ht="38.450000000000003" customHeight="1" x14ac:dyDescent="0.2">
      <c r="A710" s="4">
        <v>127</v>
      </c>
      <c r="B710" s="4" t="s">
        <v>27</v>
      </c>
      <c r="C710" s="4" t="s">
        <v>36</v>
      </c>
      <c r="D710" s="4" t="s">
        <v>165</v>
      </c>
      <c r="E710" s="4" t="s">
        <v>40</v>
      </c>
      <c r="F710" s="4" t="s">
        <v>40</v>
      </c>
      <c r="G710" s="4" t="s">
        <v>32</v>
      </c>
      <c r="H710" s="4" t="s">
        <v>166</v>
      </c>
      <c r="I710" s="4" t="s">
        <v>1233</v>
      </c>
      <c r="J710" s="4">
        <v>25</v>
      </c>
      <c r="K710" s="4" t="s">
        <v>1234</v>
      </c>
      <c r="L710" s="4" t="s">
        <v>40</v>
      </c>
      <c r="M710" s="4" t="s">
        <v>1260</v>
      </c>
      <c r="N710" s="4" t="s">
        <v>23</v>
      </c>
      <c r="O710" s="4">
        <v>6</v>
      </c>
      <c r="P710" s="4"/>
      <c r="Q710" s="4" t="s">
        <v>24</v>
      </c>
      <c r="R710" s="4" t="s">
        <v>1035</v>
      </c>
      <c r="S710" s="4" t="s">
        <v>1236</v>
      </c>
      <c r="T710" s="4"/>
      <c r="U710" s="4" t="s">
        <v>1237</v>
      </c>
      <c r="V710" s="4" t="s">
        <v>40</v>
      </c>
      <c r="W710" s="15"/>
    </row>
    <row r="711" spans="1:23" ht="38.450000000000003" customHeight="1" x14ac:dyDescent="0.2">
      <c r="A711" s="4">
        <v>128</v>
      </c>
      <c r="B711" s="4" t="s">
        <v>27</v>
      </c>
      <c r="C711" s="4" t="s">
        <v>36</v>
      </c>
      <c r="D711" s="4" t="s">
        <v>165</v>
      </c>
      <c r="E711" s="4" t="s">
        <v>40</v>
      </c>
      <c r="F711" s="4" t="s">
        <v>40</v>
      </c>
      <c r="G711" s="4" t="s">
        <v>32</v>
      </c>
      <c r="H711" s="4" t="s">
        <v>166</v>
      </c>
      <c r="I711" s="4" t="s">
        <v>1233</v>
      </c>
      <c r="J711" s="4">
        <v>25</v>
      </c>
      <c r="K711" s="4" t="s">
        <v>1234</v>
      </c>
      <c r="L711" s="4" t="s">
        <v>40</v>
      </c>
      <c r="M711" s="4" t="s">
        <v>1261</v>
      </c>
      <c r="N711" s="4" t="s">
        <v>23</v>
      </c>
      <c r="O711" s="4">
        <v>6</v>
      </c>
      <c r="P711" s="4"/>
      <c r="Q711" s="4" t="s">
        <v>24</v>
      </c>
      <c r="R711" s="4" t="s">
        <v>1035</v>
      </c>
      <c r="S711" s="4" t="s">
        <v>1236</v>
      </c>
      <c r="T711" s="4"/>
      <c r="U711" s="4" t="s">
        <v>1237</v>
      </c>
      <c r="V711" s="4" t="s">
        <v>40</v>
      </c>
      <c r="W711" s="15"/>
    </row>
    <row r="712" spans="1:23" ht="38.450000000000003" customHeight="1" x14ac:dyDescent="0.2">
      <c r="A712" s="4">
        <v>129</v>
      </c>
      <c r="B712" s="4" t="s">
        <v>27</v>
      </c>
      <c r="C712" s="4" t="s">
        <v>36</v>
      </c>
      <c r="D712" s="4" t="s">
        <v>165</v>
      </c>
      <c r="E712" s="4" t="s">
        <v>40</v>
      </c>
      <c r="F712" s="4" t="s">
        <v>40</v>
      </c>
      <c r="G712" s="4" t="s">
        <v>32</v>
      </c>
      <c r="H712" s="4" t="s">
        <v>166</v>
      </c>
      <c r="I712" s="4" t="s">
        <v>1233</v>
      </c>
      <c r="J712" s="4">
        <v>25</v>
      </c>
      <c r="K712" s="4" t="s">
        <v>1234</v>
      </c>
      <c r="L712" s="4" t="s">
        <v>40</v>
      </c>
      <c r="M712" s="4" t="s">
        <v>1262</v>
      </c>
      <c r="N712" s="4" t="s">
        <v>23</v>
      </c>
      <c r="O712" s="4">
        <v>6</v>
      </c>
      <c r="P712" s="4"/>
      <c r="Q712" s="4" t="s">
        <v>24</v>
      </c>
      <c r="R712" s="4" t="s">
        <v>1070</v>
      </c>
      <c r="S712" s="4" t="s">
        <v>1236</v>
      </c>
      <c r="T712" s="4"/>
      <c r="U712" s="4" t="s">
        <v>1237</v>
      </c>
      <c r="V712" s="4" t="s">
        <v>40</v>
      </c>
      <c r="W712" s="15"/>
    </row>
    <row r="713" spans="1:23" ht="38.450000000000003" customHeight="1" x14ac:dyDescent="0.2">
      <c r="A713" s="4">
        <v>130</v>
      </c>
      <c r="B713" s="4" t="s">
        <v>27</v>
      </c>
      <c r="C713" s="4" t="s">
        <v>36</v>
      </c>
      <c r="D713" s="4" t="s">
        <v>165</v>
      </c>
      <c r="E713" s="4" t="s">
        <v>40</v>
      </c>
      <c r="F713" s="4" t="s">
        <v>40</v>
      </c>
      <c r="G713" s="4" t="s">
        <v>32</v>
      </c>
      <c r="H713" s="4" t="s">
        <v>166</v>
      </c>
      <c r="I713" s="4" t="s">
        <v>1233</v>
      </c>
      <c r="J713" s="4">
        <v>25</v>
      </c>
      <c r="K713" s="4" t="s">
        <v>1234</v>
      </c>
      <c r="L713" s="4" t="s">
        <v>40</v>
      </c>
      <c r="M713" s="4" t="s">
        <v>1263</v>
      </c>
      <c r="N713" s="4" t="s">
        <v>23</v>
      </c>
      <c r="O713" s="4">
        <v>5</v>
      </c>
      <c r="P713" s="4"/>
      <c r="Q713" s="4" t="s">
        <v>24</v>
      </c>
      <c r="R713" s="4" t="s">
        <v>1035</v>
      </c>
      <c r="S713" s="4" t="s">
        <v>1236</v>
      </c>
      <c r="T713" s="4"/>
      <c r="U713" s="4" t="s">
        <v>1237</v>
      </c>
      <c r="V713" s="4" t="s">
        <v>40</v>
      </c>
      <c r="W713" s="15"/>
    </row>
    <row r="714" spans="1:23" ht="38.450000000000003" customHeight="1" x14ac:dyDescent="0.2">
      <c r="A714" s="4">
        <v>131</v>
      </c>
      <c r="B714" s="4" t="s">
        <v>27</v>
      </c>
      <c r="C714" s="4" t="s">
        <v>36</v>
      </c>
      <c r="D714" s="4" t="s">
        <v>165</v>
      </c>
      <c r="E714" s="4" t="s">
        <v>40</v>
      </c>
      <c r="F714" s="4" t="s">
        <v>40</v>
      </c>
      <c r="G714" s="4" t="s">
        <v>32</v>
      </c>
      <c r="H714" s="4" t="s">
        <v>166</v>
      </c>
      <c r="I714" s="4" t="s">
        <v>1233</v>
      </c>
      <c r="J714" s="4">
        <v>25</v>
      </c>
      <c r="K714" s="4" t="s">
        <v>1234</v>
      </c>
      <c r="L714" s="4" t="s">
        <v>40</v>
      </c>
      <c r="M714" s="4" t="s">
        <v>1264</v>
      </c>
      <c r="N714" s="4" t="s">
        <v>23</v>
      </c>
      <c r="O714" s="4">
        <v>6</v>
      </c>
      <c r="P714" s="4"/>
      <c r="Q714" s="4" t="s">
        <v>24</v>
      </c>
      <c r="R714" s="4" t="s">
        <v>1253</v>
      </c>
      <c r="S714" s="4" t="s">
        <v>1236</v>
      </c>
      <c r="T714" s="4"/>
      <c r="U714" s="4" t="s">
        <v>1237</v>
      </c>
      <c r="V714" s="4" t="s">
        <v>40</v>
      </c>
      <c r="W714" s="15"/>
    </row>
    <row r="715" spans="1:23" ht="38.450000000000003" customHeight="1" x14ac:dyDescent="0.2">
      <c r="A715" s="4">
        <v>132</v>
      </c>
      <c r="B715" s="4" t="s">
        <v>27</v>
      </c>
      <c r="C715" s="4" t="s">
        <v>36</v>
      </c>
      <c r="D715" s="4" t="s">
        <v>165</v>
      </c>
      <c r="E715" s="4" t="s">
        <v>40</v>
      </c>
      <c r="F715" s="4" t="s">
        <v>40</v>
      </c>
      <c r="G715" s="4" t="s">
        <v>32</v>
      </c>
      <c r="H715" s="4" t="s">
        <v>166</v>
      </c>
      <c r="I715" s="4" t="s">
        <v>1233</v>
      </c>
      <c r="J715" s="4">
        <v>25</v>
      </c>
      <c r="K715" s="4" t="s">
        <v>1234</v>
      </c>
      <c r="L715" s="4" t="s">
        <v>40</v>
      </c>
      <c r="M715" s="4" t="s">
        <v>1265</v>
      </c>
      <c r="N715" s="4" t="s">
        <v>23</v>
      </c>
      <c r="O715" s="4">
        <v>5</v>
      </c>
      <c r="P715" s="4"/>
      <c r="Q715" s="4" t="s">
        <v>24</v>
      </c>
      <c r="R715" s="4" t="s">
        <v>1070</v>
      </c>
      <c r="S715" s="4" t="s">
        <v>1236</v>
      </c>
      <c r="T715" s="4"/>
      <c r="U715" s="4" t="s">
        <v>1237</v>
      </c>
      <c r="V715" s="4" t="s">
        <v>40</v>
      </c>
      <c r="W715" s="15"/>
    </row>
    <row r="716" spans="1:23" ht="38.450000000000003" customHeight="1" x14ac:dyDescent="0.2">
      <c r="A716" s="4">
        <v>133</v>
      </c>
      <c r="B716" s="4" t="s">
        <v>27</v>
      </c>
      <c r="C716" s="4" t="s">
        <v>36</v>
      </c>
      <c r="D716" s="4" t="s">
        <v>165</v>
      </c>
      <c r="E716" s="4" t="s">
        <v>40</v>
      </c>
      <c r="F716" s="4" t="s">
        <v>40</v>
      </c>
      <c r="G716" s="4" t="s">
        <v>32</v>
      </c>
      <c r="H716" s="4" t="s">
        <v>166</v>
      </c>
      <c r="I716" s="4" t="s">
        <v>1233</v>
      </c>
      <c r="J716" s="4">
        <v>25</v>
      </c>
      <c r="K716" s="4" t="s">
        <v>1234</v>
      </c>
      <c r="L716" s="4" t="s">
        <v>40</v>
      </c>
      <c r="M716" s="4" t="s">
        <v>1266</v>
      </c>
      <c r="N716" s="4" t="s">
        <v>23</v>
      </c>
      <c r="O716" s="4">
        <v>5</v>
      </c>
      <c r="P716" s="4"/>
      <c r="Q716" s="4" t="s">
        <v>24</v>
      </c>
      <c r="R716" s="4" t="s">
        <v>1070</v>
      </c>
      <c r="S716" s="4" t="s">
        <v>1236</v>
      </c>
      <c r="T716" s="4"/>
      <c r="U716" s="4" t="s">
        <v>1237</v>
      </c>
      <c r="V716" s="4" t="s">
        <v>40</v>
      </c>
      <c r="W716" s="15"/>
    </row>
    <row r="717" spans="1:23" ht="38.450000000000003" customHeight="1" x14ac:dyDescent="0.2">
      <c r="A717" s="4">
        <v>134</v>
      </c>
      <c r="B717" s="4" t="s">
        <v>27</v>
      </c>
      <c r="C717" s="4" t="s">
        <v>36</v>
      </c>
      <c r="D717" s="4" t="s">
        <v>165</v>
      </c>
      <c r="E717" s="4" t="s">
        <v>40</v>
      </c>
      <c r="F717" s="4" t="s">
        <v>40</v>
      </c>
      <c r="G717" s="4" t="s">
        <v>32</v>
      </c>
      <c r="H717" s="4" t="s">
        <v>166</v>
      </c>
      <c r="I717" s="4" t="s">
        <v>1233</v>
      </c>
      <c r="J717" s="4">
        <v>25</v>
      </c>
      <c r="K717" s="4" t="s">
        <v>1234</v>
      </c>
      <c r="L717" s="4" t="s">
        <v>40</v>
      </c>
      <c r="M717" s="4" t="s">
        <v>1267</v>
      </c>
      <c r="N717" s="4" t="s">
        <v>23</v>
      </c>
      <c r="O717" s="4">
        <v>5</v>
      </c>
      <c r="P717" s="4"/>
      <c r="Q717" s="4" t="s">
        <v>24</v>
      </c>
      <c r="R717" s="4" t="s">
        <v>1070</v>
      </c>
      <c r="S717" s="4" t="s">
        <v>1236</v>
      </c>
      <c r="T717" s="4"/>
      <c r="U717" s="4" t="s">
        <v>1237</v>
      </c>
      <c r="V717" s="4" t="s">
        <v>40</v>
      </c>
      <c r="W717" s="15"/>
    </row>
    <row r="718" spans="1:23" ht="38.450000000000003" customHeight="1" x14ac:dyDescent="0.2">
      <c r="A718" s="4">
        <v>135</v>
      </c>
      <c r="B718" s="4" t="s">
        <v>27</v>
      </c>
      <c r="C718" s="4" t="s">
        <v>36</v>
      </c>
      <c r="D718" s="4" t="s">
        <v>165</v>
      </c>
      <c r="E718" s="4" t="s">
        <v>40</v>
      </c>
      <c r="F718" s="4" t="s">
        <v>40</v>
      </c>
      <c r="G718" s="4" t="s">
        <v>32</v>
      </c>
      <c r="H718" s="4" t="s">
        <v>166</v>
      </c>
      <c r="I718" s="4" t="s">
        <v>1233</v>
      </c>
      <c r="J718" s="4">
        <v>25</v>
      </c>
      <c r="K718" s="4" t="s">
        <v>1234</v>
      </c>
      <c r="L718" s="4" t="s">
        <v>40</v>
      </c>
      <c r="M718" s="4" t="s">
        <v>1268</v>
      </c>
      <c r="N718" s="4" t="s">
        <v>23</v>
      </c>
      <c r="O718" s="4">
        <v>5</v>
      </c>
      <c r="P718" s="4"/>
      <c r="Q718" s="4" t="s">
        <v>24</v>
      </c>
      <c r="R718" s="4" t="s">
        <v>1035</v>
      </c>
      <c r="S718" s="4" t="s">
        <v>1236</v>
      </c>
      <c r="T718" s="4"/>
      <c r="U718" s="4" t="s">
        <v>1237</v>
      </c>
      <c r="V718" s="4" t="s">
        <v>40</v>
      </c>
      <c r="W718" s="15"/>
    </row>
    <row r="719" spans="1:23" ht="38.450000000000003" customHeight="1" x14ac:dyDescent="0.2">
      <c r="A719" s="4">
        <v>136</v>
      </c>
      <c r="B719" s="4" t="s">
        <v>27</v>
      </c>
      <c r="C719" s="4" t="s">
        <v>36</v>
      </c>
      <c r="D719" s="4" t="s">
        <v>165</v>
      </c>
      <c r="E719" s="4" t="s">
        <v>40</v>
      </c>
      <c r="F719" s="4" t="s">
        <v>40</v>
      </c>
      <c r="G719" s="4" t="s">
        <v>32</v>
      </c>
      <c r="H719" s="4" t="s">
        <v>166</v>
      </c>
      <c r="I719" s="4" t="s">
        <v>1233</v>
      </c>
      <c r="J719" s="4">
        <v>25</v>
      </c>
      <c r="K719" s="4" t="s">
        <v>1234</v>
      </c>
      <c r="L719" s="4" t="s">
        <v>40</v>
      </c>
      <c r="M719" s="4" t="s">
        <v>1269</v>
      </c>
      <c r="N719" s="4" t="s">
        <v>23</v>
      </c>
      <c r="O719" s="4">
        <v>5</v>
      </c>
      <c r="P719" s="4"/>
      <c r="Q719" s="4" t="s">
        <v>24</v>
      </c>
      <c r="R719" s="4" t="s">
        <v>1070</v>
      </c>
      <c r="S719" s="4" t="s">
        <v>1236</v>
      </c>
      <c r="T719" s="4"/>
      <c r="U719" s="4" t="s">
        <v>1237</v>
      </c>
      <c r="V719" s="4" t="s">
        <v>40</v>
      </c>
      <c r="W719" s="15"/>
    </row>
    <row r="720" spans="1:23" ht="38.450000000000003" customHeight="1" x14ac:dyDescent="0.2">
      <c r="A720" s="4">
        <v>137</v>
      </c>
      <c r="B720" s="4" t="s">
        <v>27</v>
      </c>
      <c r="C720" s="4" t="s">
        <v>36</v>
      </c>
      <c r="D720" s="4" t="s">
        <v>165</v>
      </c>
      <c r="E720" s="4" t="s">
        <v>40</v>
      </c>
      <c r="F720" s="4" t="s">
        <v>40</v>
      </c>
      <c r="G720" s="4" t="s">
        <v>32</v>
      </c>
      <c r="H720" s="4" t="s">
        <v>166</v>
      </c>
      <c r="I720" s="4" t="s">
        <v>1233</v>
      </c>
      <c r="J720" s="4">
        <v>25</v>
      </c>
      <c r="K720" s="4" t="s">
        <v>1234</v>
      </c>
      <c r="L720" s="4" t="s">
        <v>40</v>
      </c>
      <c r="M720" s="4" t="s">
        <v>1270</v>
      </c>
      <c r="N720" s="4" t="s">
        <v>23</v>
      </c>
      <c r="O720" s="4">
        <v>6</v>
      </c>
      <c r="P720" s="4"/>
      <c r="Q720" s="4" t="s">
        <v>24</v>
      </c>
      <c r="R720" s="4" t="s">
        <v>1035</v>
      </c>
      <c r="S720" s="4" t="s">
        <v>1236</v>
      </c>
      <c r="T720" s="4"/>
      <c r="U720" s="4" t="s">
        <v>1237</v>
      </c>
      <c r="V720" s="4" t="s">
        <v>40</v>
      </c>
      <c r="W720" s="15"/>
    </row>
    <row r="721" spans="1:23" ht="38.450000000000003" customHeight="1" x14ac:dyDescent="0.2">
      <c r="A721" s="4">
        <v>138</v>
      </c>
      <c r="B721" s="4" t="s">
        <v>27</v>
      </c>
      <c r="C721" s="4" t="s">
        <v>36</v>
      </c>
      <c r="D721" s="4" t="s">
        <v>165</v>
      </c>
      <c r="E721" s="4" t="s">
        <v>40</v>
      </c>
      <c r="F721" s="4" t="s">
        <v>40</v>
      </c>
      <c r="G721" s="4" t="s">
        <v>32</v>
      </c>
      <c r="H721" s="4" t="s">
        <v>166</v>
      </c>
      <c r="I721" s="4" t="s">
        <v>1233</v>
      </c>
      <c r="J721" s="4">
        <v>25</v>
      </c>
      <c r="K721" s="4" t="s">
        <v>1234</v>
      </c>
      <c r="L721" s="4" t="s">
        <v>40</v>
      </c>
      <c r="M721" s="4" t="s">
        <v>1271</v>
      </c>
      <c r="N721" s="4" t="s">
        <v>23</v>
      </c>
      <c r="O721" s="4">
        <v>6</v>
      </c>
      <c r="P721" s="4"/>
      <c r="Q721" s="4" t="s">
        <v>24</v>
      </c>
      <c r="R721" s="4" t="s">
        <v>1035</v>
      </c>
      <c r="S721" s="4" t="s">
        <v>1236</v>
      </c>
      <c r="T721" s="4"/>
      <c r="U721" s="4" t="s">
        <v>1237</v>
      </c>
      <c r="V721" s="4" t="s">
        <v>40</v>
      </c>
      <c r="W721" s="15"/>
    </row>
    <row r="722" spans="1:23" ht="38.450000000000003" customHeight="1" x14ac:dyDescent="0.2">
      <c r="A722" s="4">
        <v>139</v>
      </c>
      <c r="B722" s="4" t="s">
        <v>27</v>
      </c>
      <c r="C722" s="4" t="s">
        <v>36</v>
      </c>
      <c r="D722" s="4" t="s">
        <v>165</v>
      </c>
      <c r="E722" s="4" t="s">
        <v>40</v>
      </c>
      <c r="F722" s="4" t="s">
        <v>40</v>
      </c>
      <c r="G722" s="4" t="s">
        <v>32</v>
      </c>
      <c r="H722" s="4" t="s">
        <v>166</v>
      </c>
      <c r="I722" s="4" t="s">
        <v>1233</v>
      </c>
      <c r="J722" s="4">
        <v>25</v>
      </c>
      <c r="K722" s="4" t="s">
        <v>1234</v>
      </c>
      <c r="L722" s="4" t="s">
        <v>40</v>
      </c>
      <c r="M722" s="4" t="s">
        <v>1272</v>
      </c>
      <c r="N722" s="4" t="s">
        <v>23</v>
      </c>
      <c r="O722" s="4">
        <v>5</v>
      </c>
      <c r="P722" s="4"/>
      <c r="Q722" s="4" t="s">
        <v>24</v>
      </c>
      <c r="R722" s="4" t="s">
        <v>1070</v>
      </c>
      <c r="S722" s="4" t="s">
        <v>1236</v>
      </c>
      <c r="T722" s="4"/>
      <c r="U722" s="4" t="s">
        <v>1237</v>
      </c>
      <c r="V722" s="4" t="s">
        <v>40</v>
      </c>
      <c r="W722" s="15"/>
    </row>
    <row r="723" spans="1:23" ht="38.450000000000003" customHeight="1" x14ac:dyDescent="0.2">
      <c r="A723" s="4">
        <v>144</v>
      </c>
      <c r="B723" s="4" t="s">
        <v>27</v>
      </c>
      <c r="C723" s="4" t="s">
        <v>28</v>
      </c>
      <c r="D723" s="4" t="s">
        <v>159</v>
      </c>
      <c r="E723" s="4" t="s">
        <v>40</v>
      </c>
      <c r="F723" s="4" t="s">
        <v>40</v>
      </c>
      <c r="G723" s="4" t="s">
        <v>40</v>
      </c>
      <c r="H723" s="4" t="s">
        <v>40</v>
      </c>
      <c r="I723" s="4" t="s">
        <v>25</v>
      </c>
      <c r="J723" s="4">
        <v>7</v>
      </c>
      <c r="K723" s="4" t="s">
        <v>794</v>
      </c>
      <c r="L723" s="4" t="s">
        <v>40</v>
      </c>
      <c r="M723" s="4" t="s">
        <v>1281</v>
      </c>
      <c r="N723" s="4" t="s">
        <v>23</v>
      </c>
      <c r="O723" s="4">
        <v>6</v>
      </c>
      <c r="P723" s="4"/>
      <c r="Q723" s="4" t="s">
        <v>24</v>
      </c>
      <c r="R723" s="4" t="s">
        <v>1282</v>
      </c>
      <c r="S723" s="4" t="s">
        <v>1283</v>
      </c>
      <c r="T723" s="4"/>
      <c r="U723" s="4" t="s">
        <v>795</v>
      </c>
      <c r="V723" s="4" t="s">
        <v>40</v>
      </c>
      <c r="W723" s="15"/>
    </row>
    <row r="724" spans="1:23" ht="38.450000000000003" customHeight="1" x14ac:dyDescent="0.2">
      <c r="A724" s="4">
        <v>145</v>
      </c>
      <c r="B724" s="4" t="s">
        <v>27</v>
      </c>
      <c r="C724" s="4" t="s">
        <v>28</v>
      </c>
      <c r="D724" s="4" t="s">
        <v>159</v>
      </c>
      <c r="E724" s="4" t="s">
        <v>40</v>
      </c>
      <c r="F724" s="4" t="s">
        <v>40</v>
      </c>
      <c r="G724" s="4" t="s">
        <v>40</v>
      </c>
      <c r="H724" s="4" t="s">
        <v>40</v>
      </c>
      <c r="I724" s="4" t="s">
        <v>25</v>
      </c>
      <c r="J724" s="4">
        <v>7</v>
      </c>
      <c r="K724" s="4" t="s">
        <v>794</v>
      </c>
      <c r="L724" s="4" t="s">
        <v>40</v>
      </c>
      <c r="M724" s="4" t="s">
        <v>1284</v>
      </c>
      <c r="N724" s="4" t="s">
        <v>23</v>
      </c>
      <c r="O724" s="4">
        <v>5</v>
      </c>
      <c r="P724" s="4"/>
      <c r="Q724" s="4" t="s">
        <v>24</v>
      </c>
      <c r="R724" s="4" t="s">
        <v>1091</v>
      </c>
      <c r="S724" s="4" t="s">
        <v>1283</v>
      </c>
      <c r="T724" s="4"/>
      <c r="U724" s="4" t="s">
        <v>795</v>
      </c>
      <c r="V724" s="4" t="s">
        <v>40</v>
      </c>
      <c r="W724" s="15"/>
    </row>
    <row r="725" spans="1:23" ht="38.450000000000003" customHeight="1" x14ac:dyDescent="0.2">
      <c r="A725" s="4">
        <v>179</v>
      </c>
      <c r="B725" s="4" t="s">
        <v>27</v>
      </c>
      <c r="C725" s="4" t="s">
        <v>36</v>
      </c>
      <c r="D725" s="4" t="s">
        <v>157</v>
      </c>
      <c r="E725" s="4" t="s">
        <v>40</v>
      </c>
      <c r="F725" s="4" t="s">
        <v>40</v>
      </c>
      <c r="G725" s="4" t="s">
        <v>32</v>
      </c>
      <c r="H725" s="4" t="s">
        <v>158</v>
      </c>
      <c r="I725" s="4" t="s">
        <v>57</v>
      </c>
      <c r="J725" s="4" t="s">
        <v>40</v>
      </c>
      <c r="K725" s="4" t="s">
        <v>294</v>
      </c>
      <c r="L725" s="4" t="s">
        <v>40</v>
      </c>
      <c r="M725" s="4" t="s">
        <v>297</v>
      </c>
      <c r="N725" s="4" t="s">
        <v>23</v>
      </c>
      <c r="O725" s="4">
        <v>11</v>
      </c>
      <c r="P725" s="4"/>
      <c r="Q725" s="4" t="s">
        <v>24</v>
      </c>
      <c r="R725" s="4" t="s">
        <v>1354</v>
      </c>
      <c r="S725" s="4" t="s">
        <v>295</v>
      </c>
      <c r="T725" s="4"/>
      <c r="U725" s="4" t="s">
        <v>296</v>
      </c>
      <c r="V725" s="4" t="s">
        <v>40</v>
      </c>
      <c r="W725" s="15"/>
    </row>
    <row r="726" spans="1:23" ht="38.450000000000003" customHeight="1" x14ac:dyDescent="0.2">
      <c r="A726" s="4">
        <v>180</v>
      </c>
      <c r="B726" s="4" t="s">
        <v>27</v>
      </c>
      <c r="C726" s="4" t="s">
        <v>36</v>
      </c>
      <c r="D726" s="4" t="s">
        <v>157</v>
      </c>
      <c r="E726" s="4" t="s">
        <v>40</v>
      </c>
      <c r="F726" s="4" t="s">
        <v>40</v>
      </c>
      <c r="G726" s="4" t="s">
        <v>32</v>
      </c>
      <c r="H726" s="4" t="s">
        <v>158</v>
      </c>
      <c r="I726" s="4" t="s">
        <v>57</v>
      </c>
      <c r="J726" s="4" t="s">
        <v>40</v>
      </c>
      <c r="K726" s="4" t="s">
        <v>294</v>
      </c>
      <c r="L726" s="4" t="s">
        <v>40</v>
      </c>
      <c r="M726" s="4" t="s">
        <v>1355</v>
      </c>
      <c r="N726" s="4" t="s">
        <v>23</v>
      </c>
      <c r="O726" s="4">
        <v>12</v>
      </c>
      <c r="P726" s="4"/>
      <c r="Q726" s="4" t="s">
        <v>24</v>
      </c>
      <c r="R726" s="4" t="s">
        <v>1356</v>
      </c>
      <c r="S726" s="4" t="s">
        <v>295</v>
      </c>
      <c r="T726" s="4"/>
      <c r="U726" s="4" t="s">
        <v>296</v>
      </c>
      <c r="V726" s="4" t="s">
        <v>40</v>
      </c>
      <c r="W726" s="15"/>
    </row>
    <row r="727" spans="1:23" ht="38.450000000000003" customHeight="1" x14ac:dyDescent="0.2">
      <c r="A727" s="4">
        <v>181</v>
      </c>
      <c r="B727" s="4" t="s">
        <v>27</v>
      </c>
      <c r="C727" s="4" t="s">
        <v>36</v>
      </c>
      <c r="D727" s="4" t="s">
        <v>157</v>
      </c>
      <c r="E727" s="4" t="s">
        <v>40</v>
      </c>
      <c r="F727" s="4" t="s">
        <v>40</v>
      </c>
      <c r="G727" s="4" t="s">
        <v>32</v>
      </c>
      <c r="H727" s="4" t="s">
        <v>158</v>
      </c>
      <c r="I727" s="4" t="s">
        <v>57</v>
      </c>
      <c r="J727" s="4" t="s">
        <v>40</v>
      </c>
      <c r="K727" s="4" t="s">
        <v>294</v>
      </c>
      <c r="L727" s="4" t="s">
        <v>40</v>
      </c>
      <c r="M727" s="4" t="s">
        <v>1357</v>
      </c>
      <c r="N727" s="4" t="s">
        <v>23</v>
      </c>
      <c r="O727" s="4">
        <v>13</v>
      </c>
      <c r="P727" s="4"/>
      <c r="Q727" s="4" t="s">
        <v>24</v>
      </c>
      <c r="R727" s="4" t="s">
        <v>1358</v>
      </c>
      <c r="S727" s="4" t="s">
        <v>295</v>
      </c>
      <c r="T727" s="4"/>
      <c r="U727" s="4" t="s">
        <v>296</v>
      </c>
      <c r="V727" s="4" t="s">
        <v>40</v>
      </c>
      <c r="W727" s="15"/>
    </row>
    <row r="728" spans="1:23" ht="38.450000000000003" customHeight="1" x14ac:dyDescent="0.2">
      <c r="A728" s="4">
        <v>230</v>
      </c>
      <c r="B728" s="4" t="s">
        <v>27</v>
      </c>
      <c r="C728" s="4" t="s">
        <v>36</v>
      </c>
      <c r="D728" s="4" t="s">
        <v>165</v>
      </c>
      <c r="E728" s="4" t="s">
        <v>40</v>
      </c>
      <c r="F728" s="4" t="s">
        <v>40</v>
      </c>
      <c r="G728" s="4" t="s">
        <v>32</v>
      </c>
      <c r="H728" s="4" t="s">
        <v>166</v>
      </c>
      <c r="I728" s="4" t="s">
        <v>1444</v>
      </c>
      <c r="J728" s="4"/>
      <c r="K728" s="4" t="s">
        <v>1445</v>
      </c>
      <c r="L728" s="4"/>
      <c r="M728" s="4" t="s">
        <v>1446</v>
      </c>
      <c r="N728" s="4" t="s">
        <v>23</v>
      </c>
      <c r="O728" s="4">
        <v>6</v>
      </c>
      <c r="P728" s="4"/>
      <c r="Q728" s="4" t="s">
        <v>24</v>
      </c>
      <c r="R728" s="4" t="s">
        <v>1035</v>
      </c>
      <c r="S728" s="4" t="s">
        <v>1236</v>
      </c>
      <c r="T728" s="4"/>
      <c r="U728" s="4" t="s">
        <v>1447</v>
      </c>
      <c r="V728" s="4" t="s">
        <v>40</v>
      </c>
      <c r="W728" s="15"/>
    </row>
    <row r="729" spans="1:23" ht="38.450000000000003" customHeight="1" x14ac:dyDescent="0.2">
      <c r="A729" s="4">
        <v>231</v>
      </c>
      <c r="B729" s="4" t="s">
        <v>27</v>
      </c>
      <c r="C729" s="4" t="s">
        <v>36</v>
      </c>
      <c r="D729" s="4" t="s">
        <v>165</v>
      </c>
      <c r="E729" s="4" t="s">
        <v>40</v>
      </c>
      <c r="F729" s="4" t="s">
        <v>40</v>
      </c>
      <c r="G729" s="4" t="s">
        <v>32</v>
      </c>
      <c r="H729" s="4" t="s">
        <v>166</v>
      </c>
      <c r="I729" s="4" t="s">
        <v>1444</v>
      </c>
      <c r="J729" s="4"/>
      <c r="K729" s="4" t="s">
        <v>1445</v>
      </c>
      <c r="L729" s="4"/>
      <c r="M729" s="4" t="s">
        <v>1448</v>
      </c>
      <c r="N729" s="4" t="s">
        <v>23</v>
      </c>
      <c r="O729" s="4">
        <v>7</v>
      </c>
      <c r="P729" s="4"/>
      <c r="Q729" s="4" t="s">
        <v>24</v>
      </c>
      <c r="R729" s="4" t="s">
        <v>1035</v>
      </c>
      <c r="S729" s="4" t="s">
        <v>1236</v>
      </c>
      <c r="T729" s="4"/>
      <c r="U729" s="4" t="s">
        <v>1447</v>
      </c>
      <c r="V729" s="4" t="s">
        <v>40</v>
      </c>
      <c r="W729" s="15"/>
    </row>
    <row r="730" spans="1:23" ht="38.450000000000003" customHeight="1" x14ac:dyDescent="0.2">
      <c r="A730" s="4">
        <v>232</v>
      </c>
      <c r="B730" s="4" t="s">
        <v>27</v>
      </c>
      <c r="C730" s="4" t="s">
        <v>36</v>
      </c>
      <c r="D730" s="4" t="s">
        <v>165</v>
      </c>
      <c r="E730" s="4" t="s">
        <v>40</v>
      </c>
      <c r="F730" s="4" t="s">
        <v>40</v>
      </c>
      <c r="G730" s="4" t="s">
        <v>32</v>
      </c>
      <c r="H730" s="4" t="s">
        <v>166</v>
      </c>
      <c r="I730" s="4" t="s">
        <v>1444</v>
      </c>
      <c r="J730" s="4"/>
      <c r="K730" s="4" t="s">
        <v>1445</v>
      </c>
      <c r="L730" s="4"/>
      <c r="M730" s="4" t="s">
        <v>1448</v>
      </c>
      <c r="N730" s="4" t="s">
        <v>23</v>
      </c>
      <c r="O730" s="4">
        <v>7</v>
      </c>
      <c r="P730" s="4"/>
      <c r="Q730" s="4" t="s">
        <v>24</v>
      </c>
      <c r="R730" s="4" t="s">
        <v>1449</v>
      </c>
      <c r="S730" s="4" t="s">
        <v>1236</v>
      </c>
      <c r="T730" s="4"/>
      <c r="U730" s="4" t="s">
        <v>1447</v>
      </c>
      <c r="V730" s="4" t="s">
        <v>40</v>
      </c>
      <c r="W730" s="15"/>
    </row>
    <row r="731" spans="1:23" ht="38.450000000000003" customHeight="1" x14ac:dyDescent="0.2">
      <c r="A731" s="4">
        <v>233</v>
      </c>
      <c r="B731" s="4" t="s">
        <v>27</v>
      </c>
      <c r="C731" s="4" t="s">
        <v>36</v>
      </c>
      <c r="D731" s="4" t="s">
        <v>165</v>
      </c>
      <c r="E731" s="4" t="s">
        <v>40</v>
      </c>
      <c r="F731" s="4" t="s">
        <v>40</v>
      </c>
      <c r="G731" s="4" t="s">
        <v>32</v>
      </c>
      <c r="H731" s="4" t="s">
        <v>166</v>
      </c>
      <c r="I731" s="4" t="s">
        <v>1444</v>
      </c>
      <c r="J731" s="4"/>
      <c r="K731" s="4" t="s">
        <v>1445</v>
      </c>
      <c r="L731" s="4"/>
      <c r="M731" s="4" t="s">
        <v>1450</v>
      </c>
      <c r="N731" s="4" t="s">
        <v>23</v>
      </c>
      <c r="O731" s="4">
        <v>6</v>
      </c>
      <c r="P731" s="4"/>
      <c r="Q731" s="4" t="s">
        <v>24</v>
      </c>
      <c r="R731" s="4" t="s">
        <v>1035</v>
      </c>
      <c r="S731" s="4" t="s">
        <v>1236</v>
      </c>
      <c r="T731" s="4"/>
      <c r="U731" s="4" t="s">
        <v>1447</v>
      </c>
      <c r="V731" s="4" t="s">
        <v>40</v>
      </c>
      <c r="W731" s="15"/>
    </row>
    <row r="732" spans="1:23" ht="38.450000000000003" customHeight="1" x14ac:dyDescent="0.2">
      <c r="A732" s="4">
        <v>234</v>
      </c>
      <c r="B732" s="4" t="s">
        <v>27</v>
      </c>
      <c r="C732" s="4" t="s">
        <v>36</v>
      </c>
      <c r="D732" s="4" t="s">
        <v>165</v>
      </c>
      <c r="E732" s="4" t="s">
        <v>40</v>
      </c>
      <c r="F732" s="4" t="s">
        <v>40</v>
      </c>
      <c r="G732" s="4" t="s">
        <v>32</v>
      </c>
      <c r="H732" s="4" t="s">
        <v>166</v>
      </c>
      <c r="I732" s="4" t="s">
        <v>1444</v>
      </c>
      <c r="J732" s="4"/>
      <c r="K732" s="4" t="s">
        <v>1445</v>
      </c>
      <c r="L732" s="4"/>
      <c r="M732" s="4" t="s">
        <v>1451</v>
      </c>
      <c r="N732" s="4" t="s">
        <v>23</v>
      </c>
      <c r="O732" s="4">
        <v>8</v>
      </c>
      <c r="P732" s="4"/>
      <c r="Q732" s="4" t="s">
        <v>24</v>
      </c>
      <c r="R732" s="4" t="s">
        <v>1070</v>
      </c>
      <c r="S732" s="4" t="s">
        <v>1236</v>
      </c>
      <c r="T732" s="4"/>
      <c r="U732" s="4" t="s">
        <v>1447</v>
      </c>
      <c r="V732" s="4" t="s">
        <v>40</v>
      </c>
      <c r="W732" s="15"/>
    </row>
    <row r="733" spans="1:23" ht="38.450000000000003" customHeight="1" x14ac:dyDescent="0.2">
      <c r="A733" s="4">
        <v>235</v>
      </c>
      <c r="B733" s="4" t="s">
        <v>27</v>
      </c>
      <c r="C733" s="4" t="s">
        <v>36</v>
      </c>
      <c r="D733" s="4" t="s">
        <v>165</v>
      </c>
      <c r="E733" s="4" t="s">
        <v>40</v>
      </c>
      <c r="F733" s="4" t="s">
        <v>40</v>
      </c>
      <c r="G733" s="4" t="s">
        <v>32</v>
      </c>
      <c r="H733" s="4" t="s">
        <v>166</v>
      </c>
      <c r="I733" s="4" t="s">
        <v>1444</v>
      </c>
      <c r="J733" s="4"/>
      <c r="K733" s="4" t="s">
        <v>1445</v>
      </c>
      <c r="L733" s="4"/>
      <c r="M733" s="4" t="s">
        <v>1452</v>
      </c>
      <c r="N733" s="4" t="s">
        <v>23</v>
      </c>
      <c r="O733" s="4">
        <v>7</v>
      </c>
      <c r="P733" s="4"/>
      <c r="Q733" s="4" t="s">
        <v>24</v>
      </c>
      <c r="R733" s="4" t="s">
        <v>1035</v>
      </c>
      <c r="S733" s="4" t="s">
        <v>1236</v>
      </c>
      <c r="T733" s="4"/>
      <c r="U733" s="4" t="s">
        <v>1447</v>
      </c>
      <c r="V733" s="4" t="s">
        <v>40</v>
      </c>
      <c r="W733" s="15"/>
    </row>
    <row r="734" spans="1:23" ht="38.450000000000003" customHeight="1" x14ac:dyDescent="0.2">
      <c r="A734" s="4">
        <v>236</v>
      </c>
      <c r="B734" s="4" t="s">
        <v>27</v>
      </c>
      <c r="C734" s="4" t="s">
        <v>36</v>
      </c>
      <c r="D734" s="4" t="s">
        <v>165</v>
      </c>
      <c r="E734" s="4" t="s">
        <v>40</v>
      </c>
      <c r="F734" s="4" t="s">
        <v>40</v>
      </c>
      <c r="G734" s="4" t="s">
        <v>32</v>
      </c>
      <c r="H734" s="4" t="s">
        <v>166</v>
      </c>
      <c r="I734" s="4" t="s">
        <v>1444</v>
      </c>
      <c r="J734" s="4"/>
      <c r="K734" s="4" t="s">
        <v>1445</v>
      </c>
      <c r="L734" s="4"/>
      <c r="M734" s="4" t="s">
        <v>1453</v>
      </c>
      <c r="N734" s="4" t="s">
        <v>23</v>
      </c>
      <c r="O734" s="4">
        <v>6</v>
      </c>
      <c r="P734" s="4"/>
      <c r="Q734" s="4" t="s">
        <v>24</v>
      </c>
      <c r="R734" s="4" t="s">
        <v>1035</v>
      </c>
      <c r="S734" s="4" t="s">
        <v>1236</v>
      </c>
      <c r="T734" s="4"/>
      <c r="U734" s="4" t="s">
        <v>1447</v>
      </c>
      <c r="V734" s="4" t="s">
        <v>40</v>
      </c>
      <c r="W734" s="15"/>
    </row>
    <row r="735" spans="1:23" ht="38.450000000000003" customHeight="1" x14ac:dyDescent="0.2">
      <c r="A735" s="4">
        <v>237</v>
      </c>
      <c r="B735" s="4" t="s">
        <v>27</v>
      </c>
      <c r="C735" s="4" t="s">
        <v>36</v>
      </c>
      <c r="D735" s="4" t="s">
        <v>165</v>
      </c>
      <c r="E735" s="4" t="s">
        <v>40</v>
      </c>
      <c r="F735" s="4" t="s">
        <v>40</v>
      </c>
      <c r="G735" s="4" t="s">
        <v>32</v>
      </c>
      <c r="H735" s="4" t="s">
        <v>166</v>
      </c>
      <c r="I735" s="4" t="s">
        <v>1444</v>
      </c>
      <c r="J735" s="4"/>
      <c r="K735" s="4" t="s">
        <v>1445</v>
      </c>
      <c r="L735" s="4"/>
      <c r="M735" s="4" t="s">
        <v>1454</v>
      </c>
      <c r="N735" s="4" t="s">
        <v>23</v>
      </c>
      <c r="O735" s="4">
        <v>9</v>
      </c>
      <c r="P735" s="4"/>
      <c r="Q735" s="4" t="s">
        <v>24</v>
      </c>
      <c r="R735" s="4" t="s">
        <v>1035</v>
      </c>
      <c r="S735" s="4" t="s">
        <v>1236</v>
      </c>
      <c r="T735" s="4"/>
      <c r="U735" s="4" t="s">
        <v>1447</v>
      </c>
      <c r="V735" s="4" t="s">
        <v>40</v>
      </c>
      <c r="W735" s="15"/>
    </row>
    <row r="736" spans="1:23" ht="38.450000000000003" customHeight="1" x14ac:dyDescent="0.2">
      <c r="A736" s="4">
        <v>238</v>
      </c>
      <c r="B736" s="4" t="s">
        <v>27</v>
      </c>
      <c r="C736" s="4" t="s">
        <v>36</v>
      </c>
      <c r="D736" s="4" t="s">
        <v>165</v>
      </c>
      <c r="E736" s="4" t="s">
        <v>40</v>
      </c>
      <c r="F736" s="4" t="s">
        <v>40</v>
      </c>
      <c r="G736" s="4" t="s">
        <v>32</v>
      </c>
      <c r="H736" s="4" t="s">
        <v>166</v>
      </c>
      <c r="I736" s="4" t="s">
        <v>1444</v>
      </c>
      <c r="J736" s="4"/>
      <c r="K736" s="4" t="s">
        <v>1445</v>
      </c>
      <c r="L736" s="4"/>
      <c r="M736" s="4" t="s">
        <v>1455</v>
      </c>
      <c r="N736" s="4" t="s">
        <v>23</v>
      </c>
      <c r="O736" s="4">
        <v>5</v>
      </c>
      <c r="P736" s="4"/>
      <c r="Q736" s="4" t="s">
        <v>24</v>
      </c>
      <c r="R736" s="4" t="s">
        <v>1070</v>
      </c>
      <c r="S736" s="4" t="s">
        <v>1236</v>
      </c>
      <c r="T736" s="4"/>
      <c r="U736" s="4" t="s">
        <v>1447</v>
      </c>
      <c r="V736" s="4" t="s">
        <v>40</v>
      </c>
      <c r="W736" s="15"/>
    </row>
    <row r="737" spans="1:23" ht="38.450000000000003" customHeight="1" x14ac:dyDescent="0.2">
      <c r="A737" s="4">
        <v>239</v>
      </c>
      <c r="B737" s="4" t="s">
        <v>27</v>
      </c>
      <c r="C737" s="4" t="s">
        <v>36</v>
      </c>
      <c r="D737" s="4" t="s">
        <v>165</v>
      </c>
      <c r="E737" s="4" t="s">
        <v>40</v>
      </c>
      <c r="F737" s="4" t="s">
        <v>40</v>
      </c>
      <c r="G737" s="4" t="s">
        <v>32</v>
      </c>
      <c r="H737" s="4" t="s">
        <v>166</v>
      </c>
      <c r="I737" s="4" t="s">
        <v>1444</v>
      </c>
      <c r="J737" s="4"/>
      <c r="K737" s="4" t="s">
        <v>1445</v>
      </c>
      <c r="L737" s="4"/>
      <c r="M737" s="4" t="s">
        <v>1456</v>
      </c>
      <c r="N737" s="4" t="s">
        <v>23</v>
      </c>
      <c r="O737" s="4">
        <v>10</v>
      </c>
      <c r="P737" s="4"/>
      <c r="Q737" s="4" t="s">
        <v>24</v>
      </c>
      <c r="R737" s="4" t="s">
        <v>1449</v>
      </c>
      <c r="S737" s="4" t="s">
        <v>1236</v>
      </c>
      <c r="T737" s="4"/>
      <c r="U737" s="4" t="s">
        <v>1447</v>
      </c>
      <c r="V737" s="4" t="s">
        <v>40</v>
      </c>
      <c r="W737" s="15"/>
    </row>
    <row r="738" spans="1:23" ht="38.450000000000003" customHeight="1" x14ac:dyDescent="0.2">
      <c r="A738" s="4">
        <v>240</v>
      </c>
      <c r="B738" s="4" t="s">
        <v>27</v>
      </c>
      <c r="C738" s="4" t="s">
        <v>36</v>
      </c>
      <c r="D738" s="4" t="s">
        <v>165</v>
      </c>
      <c r="E738" s="4" t="s">
        <v>40</v>
      </c>
      <c r="F738" s="4" t="s">
        <v>40</v>
      </c>
      <c r="G738" s="4" t="s">
        <v>32</v>
      </c>
      <c r="H738" s="4" t="s">
        <v>166</v>
      </c>
      <c r="I738" s="4" t="s">
        <v>1444</v>
      </c>
      <c r="J738" s="4"/>
      <c r="K738" s="4" t="s">
        <v>1445</v>
      </c>
      <c r="L738" s="4"/>
      <c r="M738" s="4" t="s">
        <v>1457</v>
      </c>
      <c r="N738" s="4" t="s">
        <v>23</v>
      </c>
      <c r="O738" s="4">
        <v>6</v>
      </c>
      <c r="P738" s="4"/>
      <c r="Q738" s="4" t="s">
        <v>24</v>
      </c>
      <c r="R738" s="4" t="s">
        <v>1070</v>
      </c>
      <c r="S738" s="4" t="s">
        <v>1236</v>
      </c>
      <c r="T738" s="4"/>
      <c r="U738" s="4" t="s">
        <v>1447</v>
      </c>
      <c r="V738" s="4" t="s">
        <v>40</v>
      </c>
      <c r="W738" s="15"/>
    </row>
    <row r="739" spans="1:23" ht="38.450000000000003" customHeight="1" x14ac:dyDescent="0.2">
      <c r="A739" s="4">
        <v>241</v>
      </c>
      <c r="B739" s="4" t="s">
        <v>27</v>
      </c>
      <c r="C739" s="4" t="s">
        <v>36</v>
      </c>
      <c r="D739" s="4" t="s">
        <v>165</v>
      </c>
      <c r="E739" s="4" t="s">
        <v>40</v>
      </c>
      <c r="F739" s="4" t="s">
        <v>40</v>
      </c>
      <c r="G739" s="4" t="s">
        <v>32</v>
      </c>
      <c r="H739" s="4" t="s">
        <v>166</v>
      </c>
      <c r="I739" s="4" t="s">
        <v>1444</v>
      </c>
      <c r="J739" s="4"/>
      <c r="K739" s="4" t="s">
        <v>1445</v>
      </c>
      <c r="L739" s="4"/>
      <c r="M739" s="4" t="s">
        <v>1458</v>
      </c>
      <c r="N739" s="4" t="s">
        <v>23</v>
      </c>
      <c r="O739" s="4">
        <v>9</v>
      </c>
      <c r="P739" s="4"/>
      <c r="Q739" s="4" t="s">
        <v>24</v>
      </c>
      <c r="R739" s="4" t="s">
        <v>1459</v>
      </c>
      <c r="S739" s="4" t="s">
        <v>1236</v>
      </c>
      <c r="T739" s="4"/>
      <c r="U739" s="4" t="s">
        <v>1447</v>
      </c>
      <c r="V739" s="4" t="s">
        <v>40</v>
      </c>
      <c r="W739" s="15"/>
    </row>
    <row r="740" spans="1:23" ht="38.450000000000003" customHeight="1" x14ac:dyDescent="0.2">
      <c r="A740" s="4">
        <v>242</v>
      </c>
      <c r="B740" s="4" t="s">
        <v>27</v>
      </c>
      <c r="C740" s="4" t="s">
        <v>36</v>
      </c>
      <c r="D740" s="4" t="s">
        <v>165</v>
      </c>
      <c r="E740" s="4" t="s">
        <v>40</v>
      </c>
      <c r="F740" s="4" t="s">
        <v>40</v>
      </c>
      <c r="G740" s="4" t="s">
        <v>32</v>
      </c>
      <c r="H740" s="4" t="s">
        <v>166</v>
      </c>
      <c r="I740" s="4" t="s">
        <v>1444</v>
      </c>
      <c r="J740" s="4"/>
      <c r="K740" s="4" t="s">
        <v>1445</v>
      </c>
      <c r="L740" s="4"/>
      <c r="M740" s="4" t="s">
        <v>1460</v>
      </c>
      <c r="N740" s="4" t="s">
        <v>23</v>
      </c>
      <c r="O740" s="4">
        <v>7</v>
      </c>
      <c r="P740" s="4"/>
      <c r="Q740" s="4" t="s">
        <v>24</v>
      </c>
      <c r="R740" s="4" t="s">
        <v>1035</v>
      </c>
      <c r="S740" s="4" t="s">
        <v>1236</v>
      </c>
      <c r="T740" s="4"/>
      <c r="U740" s="4" t="s">
        <v>1447</v>
      </c>
      <c r="V740" s="4" t="s">
        <v>40</v>
      </c>
      <c r="W740" s="15"/>
    </row>
    <row r="741" spans="1:23" ht="38.450000000000003" customHeight="1" x14ac:dyDescent="0.2">
      <c r="A741" s="4">
        <v>243</v>
      </c>
      <c r="B741" s="4" t="s">
        <v>27</v>
      </c>
      <c r="C741" s="4" t="s">
        <v>36</v>
      </c>
      <c r="D741" s="4" t="s">
        <v>165</v>
      </c>
      <c r="E741" s="4" t="s">
        <v>40</v>
      </c>
      <c r="F741" s="4" t="s">
        <v>40</v>
      </c>
      <c r="G741" s="4" t="s">
        <v>32</v>
      </c>
      <c r="H741" s="4" t="s">
        <v>166</v>
      </c>
      <c r="I741" s="4" t="s">
        <v>1444</v>
      </c>
      <c r="J741" s="4"/>
      <c r="K741" s="4" t="s">
        <v>1445</v>
      </c>
      <c r="L741" s="4"/>
      <c r="M741" s="4" t="s">
        <v>1460</v>
      </c>
      <c r="N741" s="4" t="s">
        <v>23</v>
      </c>
      <c r="O741" s="4">
        <v>7</v>
      </c>
      <c r="P741" s="4"/>
      <c r="Q741" s="4" t="s">
        <v>24</v>
      </c>
      <c r="R741" s="4" t="s">
        <v>1449</v>
      </c>
      <c r="S741" s="4" t="s">
        <v>1236</v>
      </c>
      <c r="T741" s="4"/>
      <c r="U741" s="4" t="s">
        <v>1447</v>
      </c>
      <c r="V741" s="4" t="s">
        <v>40</v>
      </c>
      <c r="W741" s="15"/>
    </row>
    <row r="742" spans="1:23" ht="38.450000000000003" customHeight="1" x14ac:dyDescent="0.2">
      <c r="A742" s="4">
        <v>244</v>
      </c>
      <c r="B742" s="4" t="s">
        <v>27</v>
      </c>
      <c r="C742" s="4" t="s">
        <v>36</v>
      </c>
      <c r="D742" s="4" t="s">
        <v>165</v>
      </c>
      <c r="E742" s="4" t="s">
        <v>40</v>
      </c>
      <c r="F742" s="4" t="s">
        <v>40</v>
      </c>
      <c r="G742" s="4" t="s">
        <v>32</v>
      </c>
      <c r="H742" s="4" t="s">
        <v>166</v>
      </c>
      <c r="I742" s="4" t="s">
        <v>1444</v>
      </c>
      <c r="J742" s="4"/>
      <c r="K742" s="4" t="s">
        <v>1445</v>
      </c>
      <c r="L742" s="4"/>
      <c r="M742" s="4" t="s">
        <v>1461</v>
      </c>
      <c r="N742" s="4" t="s">
        <v>23</v>
      </c>
      <c r="O742" s="4">
        <v>7</v>
      </c>
      <c r="P742" s="4"/>
      <c r="Q742" s="4" t="s">
        <v>24</v>
      </c>
      <c r="R742" s="4" t="s">
        <v>1035</v>
      </c>
      <c r="S742" s="4" t="s">
        <v>1236</v>
      </c>
      <c r="T742" s="4"/>
      <c r="U742" s="4" t="s">
        <v>1447</v>
      </c>
      <c r="V742" s="4" t="s">
        <v>40</v>
      </c>
      <c r="W742" s="15"/>
    </row>
    <row r="743" spans="1:23" ht="38.450000000000003" customHeight="1" x14ac:dyDescent="0.2">
      <c r="A743" s="4">
        <v>245</v>
      </c>
      <c r="B743" s="4" t="s">
        <v>27</v>
      </c>
      <c r="C743" s="4" t="s">
        <v>36</v>
      </c>
      <c r="D743" s="4" t="s">
        <v>165</v>
      </c>
      <c r="E743" s="4" t="s">
        <v>40</v>
      </c>
      <c r="F743" s="4" t="s">
        <v>40</v>
      </c>
      <c r="G743" s="4" t="s">
        <v>32</v>
      </c>
      <c r="H743" s="4" t="s">
        <v>166</v>
      </c>
      <c r="I743" s="4" t="s">
        <v>1444</v>
      </c>
      <c r="J743" s="4"/>
      <c r="K743" s="4" t="s">
        <v>1445</v>
      </c>
      <c r="L743" s="4"/>
      <c r="M743" s="4" t="s">
        <v>1461</v>
      </c>
      <c r="N743" s="4" t="s">
        <v>23</v>
      </c>
      <c r="O743" s="4">
        <v>7</v>
      </c>
      <c r="P743" s="4"/>
      <c r="Q743" s="4" t="s">
        <v>24</v>
      </c>
      <c r="R743" s="4" t="s">
        <v>1449</v>
      </c>
      <c r="S743" s="4" t="s">
        <v>1236</v>
      </c>
      <c r="T743" s="4"/>
      <c r="U743" s="4" t="s">
        <v>1447</v>
      </c>
      <c r="V743" s="4" t="s">
        <v>40</v>
      </c>
      <c r="W743" s="15"/>
    </row>
    <row r="744" spans="1:23" ht="38.450000000000003" customHeight="1" x14ac:dyDescent="0.2">
      <c r="A744" s="4">
        <v>246</v>
      </c>
      <c r="B744" s="4" t="s">
        <v>27</v>
      </c>
      <c r="C744" s="4" t="s">
        <v>36</v>
      </c>
      <c r="D744" s="4" t="s">
        <v>165</v>
      </c>
      <c r="E744" s="4" t="s">
        <v>40</v>
      </c>
      <c r="F744" s="4" t="s">
        <v>40</v>
      </c>
      <c r="G744" s="4" t="s">
        <v>32</v>
      </c>
      <c r="H744" s="4" t="s">
        <v>166</v>
      </c>
      <c r="I744" s="4" t="s">
        <v>1444</v>
      </c>
      <c r="J744" s="4"/>
      <c r="K744" s="4" t="s">
        <v>1445</v>
      </c>
      <c r="L744" s="4"/>
      <c r="M744" s="4" t="s">
        <v>308</v>
      </c>
      <c r="N744" s="4" t="s">
        <v>23</v>
      </c>
      <c r="O744" s="4">
        <v>5</v>
      </c>
      <c r="P744" s="4"/>
      <c r="Q744" s="4" t="s">
        <v>24</v>
      </c>
      <c r="R744" s="4" t="s">
        <v>1035</v>
      </c>
      <c r="S744" s="4" t="s">
        <v>1236</v>
      </c>
      <c r="T744" s="4"/>
      <c r="U744" s="4" t="s">
        <v>1447</v>
      </c>
      <c r="V744" s="4" t="s">
        <v>40</v>
      </c>
      <c r="W744" s="15"/>
    </row>
    <row r="745" spans="1:23" ht="38.450000000000003" customHeight="1" x14ac:dyDescent="0.2">
      <c r="A745" s="4">
        <v>247</v>
      </c>
      <c r="B745" s="4" t="s">
        <v>27</v>
      </c>
      <c r="C745" s="4" t="s">
        <v>36</v>
      </c>
      <c r="D745" s="4" t="s">
        <v>165</v>
      </c>
      <c r="E745" s="4" t="s">
        <v>40</v>
      </c>
      <c r="F745" s="4" t="s">
        <v>40</v>
      </c>
      <c r="G745" s="4" t="s">
        <v>32</v>
      </c>
      <c r="H745" s="4" t="s">
        <v>166</v>
      </c>
      <c r="I745" s="4" t="s">
        <v>1444</v>
      </c>
      <c r="J745" s="4"/>
      <c r="K745" s="4" t="s">
        <v>1445</v>
      </c>
      <c r="L745" s="4"/>
      <c r="M745" s="4" t="s">
        <v>1252</v>
      </c>
      <c r="N745" s="4" t="s">
        <v>23</v>
      </c>
      <c r="O745" s="4">
        <v>6</v>
      </c>
      <c r="P745" s="4"/>
      <c r="Q745" s="4" t="s">
        <v>24</v>
      </c>
      <c r="R745" s="4" t="s">
        <v>1035</v>
      </c>
      <c r="S745" s="4" t="s">
        <v>1236</v>
      </c>
      <c r="T745" s="4"/>
      <c r="U745" s="4" t="s">
        <v>1447</v>
      </c>
      <c r="V745" s="4" t="s">
        <v>40</v>
      </c>
      <c r="W745" s="15"/>
    </row>
    <row r="746" spans="1:23" ht="38.450000000000003" customHeight="1" x14ac:dyDescent="0.2">
      <c r="A746" s="4">
        <v>248</v>
      </c>
      <c r="B746" s="4" t="s">
        <v>27</v>
      </c>
      <c r="C746" s="4" t="s">
        <v>36</v>
      </c>
      <c r="D746" s="4" t="s">
        <v>165</v>
      </c>
      <c r="E746" s="4" t="s">
        <v>40</v>
      </c>
      <c r="F746" s="4" t="s">
        <v>40</v>
      </c>
      <c r="G746" s="4" t="s">
        <v>32</v>
      </c>
      <c r="H746" s="4" t="s">
        <v>166</v>
      </c>
      <c r="I746" s="4" t="s">
        <v>1444</v>
      </c>
      <c r="J746" s="4"/>
      <c r="K746" s="4" t="s">
        <v>1445</v>
      </c>
      <c r="L746" s="4"/>
      <c r="M746" s="4" t="s">
        <v>1252</v>
      </c>
      <c r="N746" s="4" t="s">
        <v>23</v>
      </c>
      <c r="O746" s="4">
        <v>6</v>
      </c>
      <c r="P746" s="4"/>
      <c r="Q746" s="4" t="s">
        <v>24</v>
      </c>
      <c r="R746" s="4" t="s">
        <v>1070</v>
      </c>
      <c r="S746" s="4" t="s">
        <v>1236</v>
      </c>
      <c r="T746" s="4"/>
      <c r="U746" s="4" t="s">
        <v>1447</v>
      </c>
      <c r="V746" s="4" t="s">
        <v>40</v>
      </c>
      <c r="W746" s="15"/>
    </row>
    <row r="747" spans="1:23" ht="38.450000000000003" customHeight="1" x14ac:dyDescent="0.2">
      <c r="A747" s="4">
        <v>249</v>
      </c>
      <c r="B747" s="4" t="s">
        <v>27</v>
      </c>
      <c r="C747" s="4" t="s">
        <v>36</v>
      </c>
      <c r="D747" s="4" t="s">
        <v>165</v>
      </c>
      <c r="E747" s="4" t="s">
        <v>40</v>
      </c>
      <c r="F747" s="4" t="s">
        <v>40</v>
      </c>
      <c r="G747" s="4" t="s">
        <v>32</v>
      </c>
      <c r="H747" s="4" t="s">
        <v>166</v>
      </c>
      <c r="I747" s="4" t="s">
        <v>1444</v>
      </c>
      <c r="J747" s="4"/>
      <c r="K747" s="4" t="s">
        <v>1445</v>
      </c>
      <c r="L747" s="4"/>
      <c r="M747" s="4" t="s">
        <v>1462</v>
      </c>
      <c r="N747" s="4" t="s">
        <v>23</v>
      </c>
      <c r="O747" s="4">
        <v>5</v>
      </c>
      <c r="P747" s="4"/>
      <c r="Q747" s="4" t="s">
        <v>24</v>
      </c>
      <c r="R747" s="4" t="s">
        <v>1070</v>
      </c>
      <c r="S747" s="4" t="s">
        <v>1236</v>
      </c>
      <c r="T747" s="4"/>
      <c r="U747" s="4" t="s">
        <v>1447</v>
      </c>
      <c r="V747" s="4" t="s">
        <v>40</v>
      </c>
      <c r="W747" s="15"/>
    </row>
    <row r="748" spans="1:23" ht="38.450000000000003" customHeight="1" x14ac:dyDescent="0.2">
      <c r="A748" s="4">
        <v>250</v>
      </c>
      <c r="B748" s="4" t="s">
        <v>27</v>
      </c>
      <c r="C748" s="4" t="s">
        <v>36</v>
      </c>
      <c r="D748" s="4" t="s">
        <v>165</v>
      </c>
      <c r="E748" s="4" t="s">
        <v>40</v>
      </c>
      <c r="F748" s="4" t="s">
        <v>40</v>
      </c>
      <c r="G748" s="4" t="s">
        <v>32</v>
      </c>
      <c r="H748" s="4" t="s">
        <v>166</v>
      </c>
      <c r="I748" s="4" t="s">
        <v>1444</v>
      </c>
      <c r="J748" s="4"/>
      <c r="K748" s="4" t="s">
        <v>1445</v>
      </c>
      <c r="L748" s="4"/>
      <c r="M748" s="4" t="s">
        <v>1463</v>
      </c>
      <c r="N748" s="4" t="s">
        <v>23</v>
      </c>
      <c r="O748" s="4">
        <v>7</v>
      </c>
      <c r="P748" s="4"/>
      <c r="Q748" s="4" t="s">
        <v>24</v>
      </c>
      <c r="R748" s="4" t="s">
        <v>1070</v>
      </c>
      <c r="S748" s="4" t="s">
        <v>1236</v>
      </c>
      <c r="T748" s="4"/>
      <c r="U748" s="4" t="s">
        <v>1447</v>
      </c>
      <c r="V748" s="4" t="s">
        <v>40</v>
      </c>
      <c r="W748" s="15"/>
    </row>
    <row r="749" spans="1:23" ht="38.450000000000003" customHeight="1" x14ac:dyDescent="0.2">
      <c r="A749" s="4">
        <v>251</v>
      </c>
      <c r="B749" s="4" t="s">
        <v>27</v>
      </c>
      <c r="C749" s="4" t="s">
        <v>36</v>
      </c>
      <c r="D749" s="4" t="s">
        <v>165</v>
      </c>
      <c r="E749" s="4" t="s">
        <v>40</v>
      </c>
      <c r="F749" s="4" t="s">
        <v>40</v>
      </c>
      <c r="G749" s="4" t="s">
        <v>32</v>
      </c>
      <c r="H749" s="4" t="s">
        <v>166</v>
      </c>
      <c r="I749" s="4" t="s">
        <v>1444</v>
      </c>
      <c r="J749" s="4"/>
      <c r="K749" s="4" t="s">
        <v>1445</v>
      </c>
      <c r="L749" s="4"/>
      <c r="M749" s="4" t="s">
        <v>1464</v>
      </c>
      <c r="N749" s="4" t="s">
        <v>23</v>
      </c>
      <c r="O749" s="4">
        <v>6</v>
      </c>
      <c r="P749" s="4"/>
      <c r="Q749" s="4" t="s">
        <v>24</v>
      </c>
      <c r="R749" s="4" t="s">
        <v>1035</v>
      </c>
      <c r="S749" s="4" t="s">
        <v>1236</v>
      </c>
      <c r="T749" s="4"/>
      <c r="U749" s="4" t="s">
        <v>1447</v>
      </c>
      <c r="V749" s="4" t="s">
        <v>40</v>
      </c>
      <c r="W749" s="15"/>
    </row>
    <row r="750" spans="1:23" ht="38.450000000000003" customHeight="1" x14ac:dyDescent="0.2">
      <c r="A750" s="4">
        <v>252</v>
      </c>
      <c r="B750" s="4" t="s">
        <v>27</v>
      </c>
      <c r="C750" s="4" t="s">
        <v>36</v>
      </c>
      <c r="D750" s="4" t="s">
        <v>165</v>
      </c>
      <c r="E750" s="4" t="s">
        <v>40</v>
      </c>
      <c r="F750" s="4" t="s">
        <v>40</v>
      </c>
      <c r="G750" s="4" t="s">
        <v>32</v>
      </c>
      <c r="H750" s="4" t="s">
        <v>166</v>
      </c>
      <c r="I750" s="4" t="s">
        <v>1444</v>
      </c>
      <c r="J750" s="4"/>
      <c r="K750" s="4" t="s">
        <v>1445</v>
      </c>
      <c r="L750" s="4"/>
      <c r="M750" s="4" t="s">
        <v>1464</v>
      </c>
      <c r="N750" s="4" t="s">
        <v>23</v>
      </c>
      <c r="O750" s="4">
        <v>6</v>
      </c>
      <c r="P750" s="4"/>
      <c r="Q750" s="4" t="s">
        <v>24</v>
      </c>
      <c r="R750" s="4" t="s">
        <v>1449</v>
      </c>
      <c r="S750" s="4" t="s">
        <v>1236</v>
      </c>
      <c r="T750" s="4"/>
      <c r="U750" s="4" t="s">
        <v>1447</v>
      </c>
      <c r="V750" s="4" t="s">
        <v>40</v>
      </c>
      <c r="W750" s="15"/>
    </row>
    <row r="751" spans="1:23" ht="38.450000000000003" customHeight="1" x14ac:dyDescent="0.2">
      <c r="A751" s="4">
        <v>253</v>
      </c>
      <c r="B751" s="4" t="s">
        <v>27</v>
      </c>
      <c r="C751" s="4" t="s">
        <v>36</v>
      </c>
      <c r="D751" s="4" t="s">
        <v>165</v>
      </c>
      <c r="E751" s="4" t="s">
        <v>40</v>
      </c>
      <c r="F751" s="4" t="s">
        <v>40</v>
      </c>
      <c r="G751" s="4" t="s">
        <v>32</v>
      </c>
      <c r="H751" s="4" t="s">
        <v>166</v>
      </c>
      <c r="I751" s="4" t="s">
        <v>1444</v>
      </c>
      <c r="J751" s="4"/>
      <c r="K751" s="4" t="s">
        <v>1445</v>
      </c>
      <c r="L751" s="4"/>
      <c r="M751" s="4" t="s">
        <v>1465</v>
      </c>
      <c r="N751" s="4" t="s">
        <v>23</v>
      </c>
      <c r="O751" s="4">
        <v>5</v>
      </c>
      <c r="P751" s="4"/>
      <c r="Q751" s="4" t="s">
        <v>24</v>
      </c>
      <c r="R751" s="4" t="s">
        <v>1035</v>
      </c>
      <c r="S751" s="4" t="s">
        <v>1236</v>
      </c>
      <c r="T751" s="4"/>
      <c r="U751" s="4" t="s">
        <v>1447</v>
      </c>
      <c r="V751" s="4" t="s">
        <v>40</v>
      </c>
      <c r="W751" s="15"/>
    </row>
    <row r="752" spans="1:23" ht="38.450000000000003" customHeight="1" x14ac:dyDescent="0.2">
      <c r="A752" s="4">
        <v>254</v>
      </c>
      <c r="B752" s="4" t="s">
        <v>27</v>
      </c>
      <c r="C752" s="4" t="s">
        <v>36</v>
      </c>
      <c r="D752" s="4" t="s">
        <v>165</v>
      </c>
      <c r="E752" s="4" t="s">
        <v>40</v>
      </c>
      <c r="F752" s="4" t="s">
        <v>40</v>
      </c>
      <c r="G752" s="4" t="s">
        <v>32</v>
      </c>
      <c r="H752" s="4" t="s">
        <v>166</v>
      </c>
      <c r="I752" s="4" t="s">
        <v>1444</v>
      </c>
      <c r="J752" s="4"/>
      <c r="K752" s="4" t="s">
        <v>1445</v>
      </c>
      <c r="L752" s="4"/>
      <c r="M752" s="4" t="s">
        <v>1255</v>
      </c>
      <c r="N752" s="4" t="s">
        <v>23</v>
      </c>
      <c r="O752" s="4">
        <v>5</v>
      </c>
      <c r="P752" s="4"/>
      <c r="Q752" s="4" t="s">
        <v>24</v>
      </c>
      <c r="R752" s="4" t="s">
        <v>1070</v>
      </c>
      <c r="S752" s="4" t="s">
        <v>1236</v>
      </c>
      <c r="T752" s="4"/>
      <c r="U752" s="4" t="s">
        <v>1447</v>
      </c>
      <c r="V752" s="4" t="s">
        <v>40</v>
      </c>
      <c r="W752" s="15"/>
    </row>
    <row r="753" spans="1:23" ht="38.450000000000003" customHeight="1" x14ac:dyDescent="0.2">
      <c r="A753" s="4">
        <v>255</v>
      </c>
      <c r="B753" s="4" t="s">
        <v>27</v>
      </c>
      <c r="C753" s="4" t="s">
        <v>36</v>
      </c>
      <c r="D753" s="4" t="s">
        <v>165</v>
      </c>
      <c r="E753" s="4" t="s">
        <v>40</v>
      </c>
      <c r="F753" s="4" t="s">
        <v>40</v>
      </c>
      <c r="G753" s="4" t="s">
        <v>32</v>
      </c>
      <c r="H753" s="4" t="s">
        <v>166</v>
      </c>
      <c r="I753" s="4" t="s">
        <v>1444</v>
      </c>
      <c r="J753" s="4"/>
      <c r="K753" s="4" t="s">
        <v>1445</v>
      </c>
      <c r="L753" s="4"/>
      <c r="M753" s="4" t="s">
        <v>1255</v>
      </c>
      <c r="N753" s="4" t="s">
        <v>23</v>
      </c>
      <c r="O753" s="4">
        <v>5</v>
      </c>
      <c r="P753" s="4"/>
      <c r="Q753" s="4" t="s">
        <v>24</v>
      </c>
      <c r="R753" s="4" t="s">
        <v>1459</v>
      </c>
      <c r="S753" s="4" t="s">
        <v>1236</v>
      </c>
      <c r="T753" s="4"/>
      <c r="U753" s="4" t="s">
        <v>1447</v>
      </c>
      <c r="V753" s="4" t="s">
        <v>40</v>
      </c>
      <c r="W753" s="15"/>
    </row>
    <row r="754" spans="1:23" ht="38.450000000000003" customHeight="1" x14ac:dyDescent="0.2">
      <c r="A754" s="4">
        <v>256</v>
      </c>
      <c r="B754" s="4" t="s">
        <v>27</v>
      </c>
      <c r="C754" s="4" t="s">
        <v>36</v>
      </c>
      <c r="D754" s="4" t="s">
        <v>165</v>
      </c>
      <c r="E754" s="4" t="s">
        <v>40</v>
      </c>
      <c r="F754" s="4" t="s">
        <v>40</v>
      </c>
      <c r="G754" s="4" t="s">
        <v>32</v>
      </c>
      <c r="H754" s="4" t="s">
        <v>166</v>
      </c>
      <c r="I754" s="4" t="s">
        <v>1444</v>
      </c>
      <c r="J754" s="4"/>
      <c r="K754" s="4" t="s">
        <v>1445</v>
      </c>
      <c r="L754" s="4"/>
      <c r="M754" s="4" t="s">
        <v>1466</v>
      </c>
      <c r="N754" s="4" t="s">
        <v>23</v>
      </c>
      <c r="O754" s="4">
        <v>7</v>
      </c>
      <c r="P754" s="4"/>
      <c r="Q754" s="4" t="s">
        <v>24</v>
      </c>
      <c r="R754" s="4" t="s">
        <v>1070</v>
      </c>
      <c r="S754" s="4" t="s">
        <v>1236</v>
      </c>
      <c r="T754" s="4"/>
      <c r="U754" s="4" t="s">
        <v>1447</v>
      </c>
      <c r="V754" s="4" t="s">
        <v>40</v>
      </c>
      <c r="W754" s="15"/>
    </row>
    <row r="755" spans="1:23" ht="38.450000000000003" customHeight="1" x14ac:dyDescent="0.2">
      <c r="A755" s="4">
        <v>257</v>
      </c>
      <c r="B755" s="4" t="s">
        <v>27</v>
      </c>
      <c r="C755" s="4" t="s">
        <v>36</v>
      </c>
      <c r="D755" s="4" t="s">
        <v>165</v>
      </c>
      <c r="E755" s="4" t="s">
        <v>40</v>
      </c>
      <c r="F755" s="4" t="s">
        <v>40</v>
      </c>
      <c r="G755" s="4" t="s">
        <v>32</v>
      </c>
      <c r="H755" s="4" t="s">
        <v>166</v>
      </c>
      <c r="I755" s="4" t="s">
        <v>1444</v>
      </c>
      <c r="J755" s="4"/>
      <c r="K755" s="4" t="s">
        <v>1445</v>
      </c>
      <c r="L755" s="4"/>
      <c r="M755" s="4" t="s">
        <v>1467</v>
      </c>
      <c r="N755" s="4" t="s">
        <v>23</v>
      </c>
      <c r="O755" s="4">
        <v>7</v>
      </c>
      <c r="P755" s="4"/>
      <c r="Q755" s="4" t="s">
        <v>24</v>
      </c>
      <c r="R755" s="4" t="s">
        <v>1035</v>
      </c>
      <c r="S755" s="4" t="s">
        <v>1236</v>
      </c>
      <c r="T755" s="4"/>
      <c r="U755" s="4" t="s">
        <v>1447</v>
      </c>
      <c r="V755" s="4" t="s">
        <v>40</v>
      </c>
      <c r="W755" s="15"/>
    </row>
    <row r="756" spans="1:23" ht="38.450000000000003" customHeight="1" x14ac:dyDescent="0.2">
      <c r="A756" s="4">
        <v>258</v>
      </c>
      <c r="B756" s="4" t="s">
        <v>27</v>
      </c>
      <c r="C756" s="4" t="s">
        <v>36</v>
      </c>
      <c r="D756" s="4" t="s">
        <v>165</v>
      </c>
      <c r="E756" s="4" t="s">
        <v>40</v>
      </c>
      <c r="F756" s="4" t="s">
        <v>40</v>
      </c>
      <c r="G756" s="4" t="s">
        <v>32</v>
      </c>
      <c r="H756" s="4" t="s">
        <v>166</v>
      </c>
      <c r="I756" s="4" t="s">
        <v>1444</v>
      </c>
      <c r="J756" s="4"/>
      <c r="K756" s="4" t="s">
        <v>1445</v>
      </c>
      <c r="L756" s="4"/>
      <c r="M756" s="4" t="s">
        <v>1467</v>
      </c>
      <c r="N756" s="4" t="s">
        <v>23</v>
      </c>
      <c r="O756" s="4">
        <v>7</v>
      </c>
      <c r="P756" s="4"/>
      <c r="Q756" s="4" t="s">
        <v>24</v>
      </c>
      <c r="R756" s="4" t="s">
        <v>1070</v>
      </c>
      <c r="S756" s="4" t="s">
        <v>1236</v>
      </c>
      <c r="T756" s="4"/>
      <c r="U756" s="4" t="s">
        <v>1447</v>
      </c>
      <c r="V756" s="4" t="s">
        <v>40</v>
      </c>
      <c r="W756" s="15"/>
    </row>
    <row r="757" spans="1:23" ht="38.450000000000003" customHeight="1" x14ac:dyDescent="0.2">
      <c r="A757" s="4">
        <v>259</v>
      </c>
      <c r="B757" s="4" t="s">
        <v>27</v>
      </c>
      <c r="C757" s="4" t="s">
        <v>36</v>
      </c>
      <c r="D757" s="4" t="s">
        <v>165</v>
      </c>
      <c r="E757" s="4" t="s">
        <v>40</v>
      </c>
      <c r="F757" s="4" t="s">
        <v>40</v>
      </c>
      <c r="G757" s="4" t="s">
        <v>32</v>
      </c>
      <c r="H757" s="4" t="s">
        <v>166</v>
      </c>
      <c r="I757" s="4" t="s">
        <v>1444</v>
      </c>
      <c r="J757" s="4"/>
      <c r="K757" s="4" t="s">
        <v>1445</v>
      </c>
      <c r="L757" s="4"/>
      <c r="M757" s="4" t="s">
        <v>1468</v>
      </c>
      <c r="N757" s="4" t="s">
        <v>23</v>
      </c>
      <c r="O757" s="4">
        <v>5</v>
      </c>
      <c r="P757" s="4"/>
      <c r="Q757" s="4" t="s">
        <v>24</v>
      </c>
      <c r="R757" s="4" t="s">
        <v>1035</v>
      </c>
      <c r="S757" s="4" t="s">
        <v>1236</v>
      </c>
      <c r="T757" s="4"/>
      <c r="U757" s="4" t="s">
        <v>1447</v>
      </c>
      <c r="V757" s="4" t="s">
        <v>40</v>
      </c>
      <c r="W757" s="15"/>
    </row>
    <row r="758" spans="1:23" ht="38.450000000000003" customHeight="1" x14ac:dyDescent="0.2">
      <c r="A758" s="4">
        <v>260</v>
      </c>
      <c r="B758" s="4" t="s">
        <v>27</v>
      </c>
      <c r="C758" s="4" t="s">
        <v>36</v>
      </c>
      <c r="D758" s="4" t="s">
        <v>165</v>
      </c>
      <c r="E758" s="4" t="s">
        <v>40</v>
      </c>
      <c r="F758" s="4" t="s">
        <v>40</v>
      </c>
      <c r="G758" s="4" t="s">
        <v>32</v>
      </c>
      <c r="H758" s="4" t="s">
        <v>166</v>
      </c>
      <c r="I758" s="4" t="s">
        <v>1444</v>
      </c>
      <c r="J758" s="4"/>
      <c r="K758" s="4" t="s">
        <v>1445</v>
      </c>
      <c r="L758" s="4"/>
      <c r="M758" s="4" t="s">
        <v>582</v>
      </c>
      <c r="N758" s="4" t="s">
        <v>23</v>
      </c>
      <c r="O758" s="4">
        <v>4</v>
      </c>
      <c r="P758" s="4"/>
      <c r="Q758" s="4" t="s">
        <v>24</v>
      </c>
      <c r="R758" s="4" t="s">
        <v>1070</v>
      </c>
      <c r="S758" s="4" t="s">
        <v>1236</v>
      </c>
      <c r="T758" s="4"/>
      <c r="U758" s="4" t="s">
        <v>1447</v>
      </c>
      <c r="V758" s="4" t="s">
        <v>40</v>
      </c>
      <c r="W758" s="15"/>
    </row>
    <row r="759" spans="1:23" ht="38.450000000000003" customHeight="1" x14ac:dyDescent="0.2">
      <c r="A759" s="4">
        <v>261</v>
      </c>
      <c r="B759" s="4" t="s">
        <v>27</v>
      </c>
      <c r="C759" s="4" t="s">
        <v>36</v>
      </c>
      <c r="D759" s="4" t="s">
        <v>165</v>
      </c>
      <c r="E759" s="4" t="s">
        <v>40</v>
      </c>
      <c r="F759" s="4" t="s">
        <v>40</v>
      </c>
      <c r="G759" s="4" t="s">
        <v>32</v>
      </c>
      <c r="H759" s="4" t="s">
        <v>166</v>
      </c>
      <c r="I759" s="4" t="s">
        <v>1444</v>
      </c>
      <c r="J759" s="4"/>
      <c r="K759" s="4" t="s">
        <v>1445</v>
      </c>
      <c r="L759" s="4"/>
      <c r="M759" s="4" t="s">
        <v>1469</v>
      </c>
      <c r="N759" s="4" t="s">
        <v>23</v>
      </c>
      <c r="O759" s="4">
        <v>5</v>
      </c>
      <c r="P759" s="4"/>
      <c r="Q759" s="4" t="s">
        <v>24</v>
      </c>
      <c r="R759" s="4" t="s">
        <v>1070</v>
      </c>
      <c r="S759" s="4" t="s">
        <v>1236</v>
      </c>
      <c r="T759" s="4"/>
      <c r="U759" s="4" t="s">
        <v>1447</v>
      </c>
      <c r="V759" s="4" t="s">
        <v>40</v>
      </c>
      <c r="W759" s="15"/>
    </row>
    <row r="760" spans="1:23" ht="38.450000000000003" customHeight="1" x14ac:dyDescent="0.2">
      <c r="A760" s="4">
        <v>262</v>
      </c>
      <c r="B760" s="4" t="s">
        <v>27</v>
      </c>
      <c r="C760" s="4" t="s">
        <v>36</v>
      </c>
      <c r="D760" s="4" t="s">
        <v>165</v>
      </c>
      <c r="E760" s="4" t="s">
        <v>40</v>
      </c>
      <c r="F760" s="4" t="s">
        <v>40</v>
      </c>
      <c r="G760" s="4" t="s">
        <v>32</v>
      </c>
      <c r="H760" s="4" t="s">
        <v>166</v>
      </c>
      <c r="I760" s="4" t="s">
        <v>1444</v>
      </c>
      <c r="J760" s="4"/>
      <c r="K760" s="4" t="s">
        <v>1445</v>
      </c>
      <c r="L760" s="4"/>
      <c r="M760" s="4" t="s">
        <v>1470</v>
      </c>
      <c r="N760" s="4" t="s">
        <v>23</v>
      </c>
      <c r="O760" s="4">
        <v>5</v>
      </c>
      <c r="P760" s="4"/>
      <c r="Q760" s="4" t="s">
        <v>24</v>
      </c>
      <c r="R760" s="4" t="s">
        <v>1035</v>
      </c>
      <c r="S760" s="4" t="s">
        <v>1236</v>
      </c>
      <c r="T760" s="4"/>
      <c r="U760" s="4" t="s">
        <v>1447</v>
      </c>
      <c r="V760" s="4" t="s">
        <v>40</v>
      </c>
      <c r="W760" s="15"/>
    </row>
    <row r="761" spans="1:23" ht="38.450000000000003" customHeight="1" x14ac:dyDescent="0.2">
      <c r="A761" s="4">
        <v>263</v>
      </c>
      <c r="B761" s="4" t="s">
        <v>27</v>
      </c>
      <c r="C761" s="4" t="s">
        <v>36</v>
      </c>
      <c r="D761" s="4" t="s">
        <v>165</v>
      </c>
      <c r="E761" s="4" t="s">
        <v>40</v>
      </c>
      <c r="F761" s="4" t="s">
        <v>40</v>
      </c>
      <c r="G761" s="4" t="s">
        <v>32</v>
      </c>
      <c r="H761" s="4" t="s">
        <v>166</v>
      </c>
      <c r="I761" s="4" t="s">
        <v>1444</v>
      </c>
      <c r="J761" s="4"/>
      <c r="K761" s="4" t="s">
        <v>1445</v>
      </c>
      <c r="L761" s="4"/>
      <c r="M761" s="4" t="s">
        <v>1471</v>
      </c>
      <c r="N761" s="4" t="s">
        <v>23</v>
      </c>
      <c r="O761" s="4">
        <v>6</v>
      </c>
      <c r="P761" s="4"/>
      <c r="Q761" s="4" t="s">
        <v>24</v>
      </c>
      <c r="R761" s="4" t="s">
        <v>1472</v>
      </c>
      <c r="S761" s="4" t="s">
        <v>1236</v>
      </c>
      <c r="T761" s="4"/>
      <c r="U761" s="4" t="s">
        <v>1447</v>
      </c>
      <c r="V761" s="4" t="s">
        <v>40</v>
      </c>
      <c r="W761" s="15"/>
    </row>
    <row r="762" spans="1:23" ht="38.450000000000003" customHeight="1" x14ac:dyDescent="0.2">
      <c r="A762" s="4">
        <v>264</v>
      </c>
      <c r="B762" s="4" t="s">
        <v>27</v>
      </c>
      <c r="C762" s="4" t="s">
        <v>36</v>
      </c>
      <c r="D762" s="4" t="s">
        <v>165</v>
      </c>
      <c r="E762" s="4" t="s">
        <v>40</v>
      </c>
      <c r="F762" s="4" t="s">
        <v>40</v>
      </c>
      <c r="G762" s="4" t="s">
        <v>32</v>
      </c>
      <c r="H762" s="4" t="s">
        <v>166</v>
      </c>
      <c r="I762" s="4" t="s">
        <v>1444</v>
      </c>
      <c r="J762" s="4"/>
      <c r="K762" s="4" t="s">
        <v>1445</v>
      </c>
      <c r="L762" s="4"/>
      <c r="M762" s="4" t="s">
        <v>1473</v>
      </c>
      <c r="N762" s="4" t="s">
        <v>23</v>
      </c>
      <c r="O762" s="4">
        <v>7</v>
      </c>
      <c r="P762" s="4"/>
      <c r="Q762" s="4" t="s">
        <v>24</v>
      </c>
      <c r="R762" s="4" t="s">
        <v>1070</v>
      </c>
      <c r="S762" s="4" t="s">
        <v>1236</v>
      </c>
      <c r="T762" s="4"/>
      <c r="U762" s="4" t="s">
        <v>1447</v>
      </c>
      <c r="V762" s="4" t="s">
        <v>40</v>
      </c>
      <c r="W762" s="15"/>
    </row>
    <row r="763" spans="1:23" ht="38.450000000000003" customHeight="1" x14ac:dyDescent="0.2">
      <c r="A763" s="4">
        <v>265</v>
      </c>
      <c r="B763" s="4" t="s">
        <v>27</v>
      </c>
      <c r="C763" s="4" t="s">
        <v>36</v>
      </c>
      <c r="D763" s="4" t="s">
        <v>165</v>
      </c>
      <c r="E763" s="4" t="s">
        <v>40</v>
      </c>
      <c r="F763" s="4" t="s">
        <v>40</v>
      </c>
      <c r="G763" s="4" t="s">
        <v>32</v>
      </c>
      <c r="H763" s="4" t="s">
        <v>166</v>
      </c>
      <c r="I763" s="4" t="s">
        <v>1444</v>
      </c>
      <c r="J763" s="4"/>
      <c r="K763" s="4" t="s">
        <v>1445</v>
      </c>
      <c r="L763" s="4"/>
      <c r="M763" s="4" t="s">
        <v>1473</v>
      </c>
      <c r="N763" s="4" t="s">
        <v>23</v>
      </c>
      <c r="O763" s="4">
        <v>7</v>
      </c>
      <c r="P763" s="4"/>
      <c r="Q763" s="4" t="s">
        <v>24</v>
      </c>
      <c r="R763" s="4" t="s">
        <v>1035</v>
      </c>
      <c r="S763" s="4" t="s">
        <v>1236</v>
      </c>
      <c r="T763" s="4"/>
      <c r="U763" s="4" t="s">
        <v>1447</v>
      </c>
      <c r="V763" s="4" t="s">
        <v>40</v>
      </c>
      <c r="W763" s="15"/>
    </row>
    <row r="764" spans="1:23" ht="38.450000000000003" customHeight="1" x14ac:dyDescent="0.2">
      <c r="A764" s="4">
        <v>266</v>
      </c>
      <c r="B764" s="4" t="s">
        <v>27</v>
      </c>
      <c r="C764" s="4" t="s">
        <v>36</v>
      </c>
      <c r="D764" s="4" t="s">
        <v>165</v>
      </c>
      <c r="E764" s="4" t="s">
        <v>40</v>
      </c>
      <c r="F764" s="4" t="s">
        <v>40</v>
      </c>
      <c r="G764" s="4" t="s">
        <v>32</v>
      </c>
      <c r="H764" s="4" t="s">
        <v>166</v>
      </c>
      <c r="I764" s="4" t="s">
        <v>1444</v>
      </c>
      <c r="J764" s="4"/>
      <c r="K764" s="4" t="s">
        <v>1445</v>
      </c>
      <c r="L764" s="4"/>
      <c r="M764" s="4" t="s">
        <v>1474</v>
      </c>
      <c r="N764" s="4" t="s">
        <v>23</v>
      </c>
      <c r="O764" s="4">
        <v>7</v>
      </c>
      <c r="P764" s="4"/>
      <c r="Q764" s="4" t="s">
        <v>24</v>
      </c>
      <c r="R764" s="4" t="s">
        <v>1070</v>
      </c>
      <c r="S764" s="4" t="s">
        <v>1236</v>
      </c>
      <c r="T764" s="4"/>
      <c r="U764" s="4" t="s">
        <v>1447</v>
      </c>
      <c r="V764" s="4" t="s">
        <v>40</v>
      </c>
      <c r="W764" s="15"/>
    </row>
    <row r="765" spans="1:23" ht="38.450000000000003" customHeight="1" x14ac:dyDescent="0.2">
      <c r="A765" s="4">
        <v>267</v>
      </c>
      <c r="B765" s="4" t="s">
        <v>27</v>
      </c>
      <c r="C765" s="4" t="s">
        <v>36</v>
      </c>
      <c r="D765" s="4" t="s">
        <v>165</v>
      </c>
      <c r="E765" s="4" t="s">
        <v>40</v>
      </c>
      <c r="F765" s="4" t="s">
        <v>40</v>
      </c>
      <c r="G765" s="4" t="s">
        <v>32</v>
      </c>
      <c r="H765" s="4" t="s">
        <v>166</v>
      </c>
      <c r="I765" s="4" t="s">
        <v>1444</v>
      </c>
      <c r="J765" s="4"/>
      <c r="K765" s="4" t="s">
        <v>1445</v>
      </c>
      <c r="L765" s="4"/>
      <c r="M765" s="4" t="s">
        <v>1475</v>
      </c>
      <c r="N765" s="4" t="s">
        <v>23</v>
      </c>
      <c r="O765" s="4">
        <v>7</v>
      </c>
      <c r="P765" s="4"/>
      <c r="Q765" s="4" t="s">
        <v>24</v>
      </c>
      <c r="R765" s="4" t="s">
        <v>1070</v>
      </c>
      <c r="S765" s="4" t="s">
        <v>1236</v>
      </c>
      <c r="T765" s="4"/>
      <c r="U765" s="4" t="s">
        <v>1447</v>
      </c>
      <c r="V765" s="4" t="s">
        <v>40</v>
      </c>
      <c r="W765" s="15"/>
    </row>
    <row r="766" spans="1:23" ht="38.450000000000003" customHeight="1" x14ac:dyDescent="0.2">
      <c r="A766" s="4">
        <v>268</v>
      </c>
      <c r="B766" s="4" t="s">
        <v>27</v>
      </c>
      <c r="C766" s="4" t="s">
        <v>36</v>
      </c>
      <c r="D766" s="4" t="s">
        <v>165</v>
      </c>
      <c r="E766" s="4" t="s">
        <v>40</v>
      </c>
      <c r="F766" s="4" t="s">
        <v>40</v>
      </c>
      <c r="G766" s="4" t="s">
        <v>32</v>
      </c>
      <c r="H766" s="4" t="s">
        <v>166</v>
      </c>
      <c r="I766" s="4" t="s">
        <v>1444</v>
      </c>
      <c r="J766" s="4"/>
      <c r="K766" s="4" t="s">
        <v>1445</v>
      </c>
      <c r="L766" s="4"/>
      <c r="M766" s="4" t="s">
        <v>1475</v>
      </c>
      <c r="N766" s="4" t="s">
        <v>23</v>
      </c>
      <c r="O766" s="4">
        <v>7</v>
      </c>
      <c r="P766" s="4"/>
      <c r="Q766" s="4" t="s">
        <v>24</v>
      </c>
      <c r="R766" s="4" t="s">
        <v>1035</v>
      </c>
      <c r="S766" s="4" t="s">
        <v>1236</v>
      </c>
      <c r="T766" s="4"/>
      <c r="U766" s="4" t="s">
        <v>1447</v>
      </c>
      <c r="V766" s="4" t="s">
        <v>40</v>
      </c>
      <c r="W766" s="15"/>
    </row>
    <row r="767" spans="1:23" ht="38.450000000000003" customHeight="1" x14ac:dyDescent="0.2">
      <c r="A767" s="4">
        <v>269</v>
      </c>
      <c r="B767" s="4" t="s">
        <v>27</v>
      </c>
      <c r="C767" s="4" t="s">
        <v>36</v>
      </c>
      <c r="D767" s="4" t="s">
        <v>165</v>
      </c>
      <c r="E767" s="4" t="s">
        <v>40</v>
      </c>
      <c r="F767" s="4" t="s">
        <v>40</v>
      </c>
      <c r="G767" s="4" t="s">
        <v>32</v>
      </c>
      <c r="H767" s="4" t="s">
        <v>166</v>
      </c>
      <c r="I767" s="4" t="s">
        <v>1444</v>
      </c>
      <c r="J767" s="4"/>
      <c r="K767" s="4" t="s">
        <v>1445</v>
      </c>
      <c r="L767" s="4"/>
      <c r="M767" s="4" t="s">
        <v>1476</v>
      </c>
      <c r="N767" s="4" t="s">
        <v>23</v>
      </c>
      <c r="O767" s="4">
        <v>8</v>
      </c>
      <c r="P767" s="4"/>
      <c r="Q767" s="4" t="s">
        <v>24</v>
      </c>
      <c r="R767" s="4" t="s">
        <v>1035</v>
      </c>
      <c r="S767" s="4" t="s">
        <v>1236</v>
      </c>
      <c r="T767" s="4"/>
      <c r="U767" s="4" t="s">
        <v>1447</v>
      </c>
      <c r="V767" s="4" t="s">
        <v>40</v>
      </c>
      <c r="W767" s="15"/>
    </row>
    <row r="768" spans="1:23" ht="38.450000000000003" customHeight="1" x14ac:dyDescent="0.2">
      <c r="A768" s="4">
        <v>270</v>
      </c>
      <c r="B768" s="4" t="s">
        <v>27</v>
      </c>
      <c r="C768" s="4" t="s">
        <v>36</v>
      </c>
      <c r="D768" s="4" t="s">
        <v>165</v>
      </c>
      <c r="E768" s="4" t="s">
        <v>40</v>
      </c>
      <c r="F768" s="4" t="s">
        <v>40</v>
      </c>
      <c r="G768" s="4" t="s">
        <v>32</v>
      </c>
      <c r="H768" s="4" t="s">
        <v>166</v>
      </c>
      <c r="I768" s="4" t="s">
        <v>1444</v>
      </c>
      <c r="J768" s="4"/>
      <c r="K768" s="4" t="s">
        <v>1445</v>
      </c>
      <c r="L768" s="4"/>
      <c r="M768" s="4" t="s">
        <v>725</v>
      </c>
      <c r="N768" s="4" t="s">
        <v>23</v>
      </c>
      <c r="O768" s="4">
        <v>10</v>
      </c>
      <c r="P768" s="4"/>
      <c r="Q768" s="4" t="s">
        <v>24</v>
      </c>
      <c r="R768" s="4" t="s">
        <v>1035</v>
      </c>
      <c r="S768" s="4" t="s">
        <v>1236</v>
      </c>
      <c r="T768" s="4"/>
      <c r="U768" s="4" t="s">
        <v>1447</v>
      </c>
      <c r="V768" s="4" t="s">
        <v>40</v>
      </c>
      <c r="W768" s="15"/>
    </row>
    <row r="769" spans="1:23" ht="38.450000000000003" customHeight="1" x14ac:dyDescent="0.2">
      <c r="A769" s="4">
        <v>271</v>
      </c>
      <c r="B769" s="4" t="s">
        <v>27</v>
      </c>
      <c r="C769" s="4" t="s">
        <v>36</v>
      </c>
      <c r="D769" s="4" t="s">
        <v>165</v>
      </c>
      <c r="E769" s="4" t="s">
        <v>40</v>
      </c>
      <c r="F769" s="4" t="s">
        <v>40</v>
      </c>
      <c r="G769" s="4" t="s">
        <v>32</v>
      </c>
      <c r="H769" s="4" t="s">
        <v>166</v>
      </c>
      <c r="I769" s="4" t="s">
        <v>1444</v>
      </c>
      <c r="J769" s="4"/>
      <c r="K769" s="4" t="s">
        <v>1445</v>
      </c>
      <c r="L769" s="4"/>
      <c r="M769" s="4" t="s">
        <v>1477</v>
      </c>
      <c r="N769" s="4" t="s">
        <v>23</v>
      </c>
      <c r="O769" s="4">
        <v>6</v>
      </c>
      <c r="P769" s="4"/>
      <c r="Q769" s="4" t="s">
        <v>24</v>
      </c>
      <c r="R769" s="4" t="s">
        <v>1035</v>
      </c>
      <c r="S769" s="4" t="s">
        <v>1236</v>
      </c>
      <c r="T769" s="4"/>
      <c r="U769" s="4" t="s">
        <v>1447</v>
      </c>
      <c r="V769" s="4" t="s">
        <v>40</v>
      </c>
      <c r="W769" s="15"/>
    </row>
    <row r="770" spans="1:23" ht="38.450000000000003" customHeight="1" x14ac:dyDescent="0.2">
      <c r="A770" s="4">
        <v>272</v>
      </c>
      <c r="B770" s="4" t="s">
        <v>27</v>
      </c>
      <c r="C770" s="4" t="s">
        <v>36</v>
      </c>
      <c r="D770" s="4" t="s">
        <v>165</v>
      </c>
      <c r="E770" s="4" t="s">
        <v>40</v>
      </c>
      <c r="F770" s="4" t="s">
        <v>40</v>
      </c>
      <c r="G770" s="4" t="s">
        <v>32</v>
      </c>
      <c r="H770" s="4" t="s">
        <v>166</v>
      </c>
      <c r="I770" s="4" t="s">
        <v>1444</v>
      </c>
      <c r="J770" s="4"/>
      <c r="K770" s="4" t="s">
        <v>1445</v>
      </c>
      <c r="L770" s="4"/>
      <c r="M770" s="4" t="s">
        <v>1478</v>
      </c>
      <c r="N770" s="4" t="s">
        <v>23</v>
      </c>
      <c r="O770" s="4">
        <v>6</v>
      </c>
      <c r="P770" s="4"/>
      <c r="Q770" s="4" t="s">
        <v>24</v>
      </c>
      <c r="R770" s="4" t="s">
        <v>1070</v>
      </c>
      <c r="S770" s="4" t="s">
        <v>1236</v>
      </c>
      <c r="T770" s="4"/>
      <c r="U770" s="4" t="s">
        <v>1447</v>
      </c>
      <c r="V770" s="4" t="s">
        <v>40</v>
      </c>
      <c r="W770" s="15"/>
    </row>
    <row r="771" spans="1:23" ht="38.450000000000003" customHeight="1" x14ac:dyDescent="0.2">
      <c r="A771" s="4">
        <v>273</v>
      </c>
      <c r="B771" s="4" t="s">
        <v>27</v>
      </c>
      <c r="C771" s="4" t="s">
        <v>36</v>
      </c>
      <c r="D771" s="4" t="s">
        <v>165</v>
      </c>
      <c r="E771" s="4" t="s">
        <v>40</v>
      </c>
      <c r="F771" s="4" t="s">
        <v>40</v>
      </c>
      <c r="G771" s="4" t="s">
        <v>32</v>
      </c>
      <c r="H771" s="4" t="s">
        <v>166</v>
      </c>
      <c r="I771" s="4" t="s">
        <v>1444</v>
      </c>
      <c r="J771" s="4"/>
      <c r="K771" s="4" t="s">
        <v>1445</v>
      </c>
      <c r="L771" s="4"/>
      <c r="M771" s="4" t="s">
        <v>1478</v>
      </c>
      <c r="N771" s="4" t="s">
        <v>23</v>
      </c>
      <c r="O771" s="4">
        <v>6</v>
      </c>
      <c r="P771" s="4"/>
      <c r="Q771" s="4" t="s">
        <v>24</v>
      </c>
      <c r="R771" s="4" t="s">
        <v>1035</v>
      </c>
      <c r="S771" s="4" t="s">
        <v>1236</v>
      </c>
      <c r="T771" s="4"/>
      <c r="U771" s="4" t="s">
        <v>1447</v>
      </c>
      <c r="V771" s="4" t="s">
        <v>40</v>
      </c>
      <c r="W771" s="15"/>
    </row>
    <row r="772" spans="1:23" ht="38.450000000000003" customHeight="1" x14ac:dyDescent="0.2">
      <c r="A772" s="4">
        <v>274</v>
      </c>
      <c r="B772" s="4" t="s">
        <v>27</v>
      </c>
      <c r="C772" s="4" t="s">
        <v>36</v>
      </c>
      <c r="D772" s="4" t="s">
        <v>165</v>
      </c>
      <c r="E772" s="4" t="s">
        <v>40</v>
      </c>
      <c r="F772" s="4" t="s">
        <v>40</v>
      </c>
      <c r="G772" s="4" t="s">
        <v>32</v>
      </c>
      <c r="H772" s="4" t="s">
        <v>166</v>
      </c>
      <c r="I772" s="4" t="s">
        <v>1444</v>
      </c>
      <c r="J772" s="4"/>
      <c r="K772" s="4" t="s">
        <v>1445</v>
      </c>
      <c r="L772" s="4"/>
      <c r="M772" s="4" t="s">
        <v>1479</v>
      </c>
      <c r="N772" s="4" t="s">
        <v>23</v>
      </c>
      <c r="O772" s="4">
        <v>10</v>
      </c>
      <c r="P772" s="4"/>
      <c r="Q772" s="4" t="s">
        <v>24</v>
      </c>
      <c r="R772" s="4" t="s">
        <v>1035</v>
      </c>
      <c r="S772" s="4" t="s">
        <v>1236</v>
      </c>
      <c r="T772" s="4"/>
      <c r="U772" s="4" t="s">
        <v>1447</v>
      </c>
      <c r="V772" s="4" t="s">
        <v>40</v>
      </c>
      <c r="W772" s="15"/>
    </row>
    <row r="773" spans="1:23" ht="38.450000000000003" customHeight="1" x14ac:dyDescent="0.2">
      <c r="A773" s="4">
        <v>275</v>
      </c>
      <c r="B773" s="4" t="s">
        <v>27</v>
      </c>
      <c r="C773" s="4" t="s">
        <v>36</v>
      </c>
      <c r="D773" s="4" t="s">
        <v>165</v>
      </c>
      <c r="E773" s="4" t="s">
        <v>40</v>
      </c>
      <c r="F773" s="4" t="s">
        <v>40</v>
      </c>
      <c r="G773" s="4" t="s">
        <v>32</v>
      </c>
      <c r="H773" s="4" t="s">
        <v>166</v>
      </c>
      <c r="I773" s="4" t="s">
        <v>1444</v>
      </c>
      <c r="J773" s="4"/>
      <c r="K773" s="4" t="s">
        <v>1445</v>
      </c>
      <c r="L773" s="4"/>
      <c r="M773" s="4" t="s">
        <v>1479</v>
      </c>
      <c r="N773" s="4" t="s">
        <v>23</v>
      </c>
      <c r="O773" s="4">
        <v>10</v>
      </c>
      <c r="P773" s="4"/>
      <c r="Q773" s="4" t="s">
        <v>24</v>
      </c>
      <c r="R773" s="4" t="s">
        <v>1449</v>
      </c>
      <c r="S773" s="4" t="s">
        <v>1236</v>
      </c>
      <c r="T773" s="4"/>
      <c r="U773" s="4" t="s">
        <v>1447</v>
      </c>
      <c r="V773" s="4" t="s">
        <v>40</v>
      </c>
      <c r="W773" s="15"/>
    </row>
    <row r="774" spans="1:23" ht="38.450000000000003" customHeight="1" x14ac:dyDescent="0.2">
      <c r="A774" s="4">
        <v>276</v>
      </c>
      <c r="B774" s="4" t="s">
        <v>27</v>
      </c>
      <c r="C774" s="4" t="s">
        <v>36</v>
      </c>
      <c r="D774" s="4" t="s">
        <v>165</v>
      </c>
      <c r="E774" s="4" t="s">
        <v>40</v>
      </c>
      <c r="F774" s="4" t="s">
        <v>40</v>
      </c>
      <c r="G774" s="4" t="s">
        <v>32</v>
      </c>
      <c r="H774" s="4" t="s">
        <v>166</v>
      </c>
      <c r="I774" s="4" t="s">
        <v>1444</v>
      </c>
      <c r="J774" s="4"/>
      <c r="K774" s="4" t="s">
        <v>1445</v>
      </c>
      <c r="L774" s="4"/>
      <c r="M774" s="4" t="s">
        <v>1480</v>
      </c>
      <c r="N774" s="4" t="s">
        <v>23</v>
      </c>
      <c r="O774" s="4">
        <v>8</v>
      </c>
      <c r="P774" s="4"/>
      <c r="Q774" s="4" t="s">
        <v>24</v>
      </c>
      <c r="R774" s="4" t="s">
        <v>1035</v>
      </c>
      <c r="S774" s="4" t="s">
        <v>1236</v>
      </c>
      <c r="T774" s="4"/>
      <c r="U774" s="4" t="s">
        <v>1447</v>
      </c>
      <c r="V774" s="4" t="s">
        <v>40</v>
      </c>
      <c r="W774" s="15"/>
    </row>
    <row r="775" spans="1:23" ht="38.450000000000003" customHeight="1" x14ac:dyDescent="0.2">
      <c r="A775" s="4">
        <v>277</v>
      </c>
      <c r="B775" s="4" t="s">
        <v>27</v>
      </c>
      <c r="C775" s="4" t="s">
        <v>36</v>
      </c>
      <c r="D775" s="4" t="s">
        <v>165</v>
      </c>
      <c r="E775" s="4" t="s">
        <v>40</v>
      </c>
      <c r="F775" s="4" t="s">
        <v>40</v>
      </c>
      <c r="G775" s="4" t="s">
        <v>32</v>
      </c>
      <c r="H775" s="4" t="s">
        <v>166</v>
      </c>
      <c r="I775" s="4" t="s">
        <v>1444</v>
      </c>
      <c r="J775" s="4"/>
      <c r="K775" s="4" t="s">
        <v>1445</v>
      </c>
      <c r="L775" s="4"/>
      <c r="M775" s="4" t="s">
        <v>1481</v>
      </c>
      <c r="N775" s="4" t="s">
        <v>23</v>
      </c>
      <c r="O775" s="4">
        <v>5</v>
      </c>
      <c r="P775" s="4"/>
      <c r="Q775" s="4" t="s">
        <v>24</v>
      </c>
      <c r="R775" s="4" t="s">
        <v>1035</v>
      </c>
      <c r="S775" s="4" t="s">
        <v>1236</v>
      </c>
      <c r="T775" s="4"/>
      <c r="U775" s="4" t="s">
        <v>1447</v>
      </c>
      <c r="V775" s="4" t="s">
        <v>40</v>
      </c>
      <c r="W775" s="15"/>
    </row>
    <row r="776" spans="1:23" ht="38.450000000000003" customHeight="1" x14ac:dyDescent="0.2">
      <c r="A776" s="4">
        <v>278</v>
      </c>
      <c r="B776" s="4" t="s">
        <v>27</v>
      </c>
      <c r="C776" s="4" t="s">
        <v>36</v>
      </c>
      <c r="D776" s="4" t="s">
        <v>165</v>
      </c>
      <c r="E776" s="4" t="s">
        <v>40</v>
      </c>
      <c r="F776" s="4" t="s">
        <v>40</v>
      </c>
      <c r="G776" s="4" t="s">
        <v>32</v>
      </c>
      <c r="H776" s="4" t="s">
        <v>166</v>
      </c>
      <c r="I776" s="4" t="s">
        <v>1444</v>
      </c>
      <c r="J776" s="4"/>
      <c r="K776" s="4" t="s">
        <v>1445</v>
      </c>
      <c r="L776" s="4"/>
      <c r="M776" s="4" t="s">
        <v>1482</v>
      </c>
      <c r="N776" s="4" t="s">
        <v>23</v>
      </c>
      <c r="O776" s="4">
        <v>5</v>
      </c>
      <c r="P776" s="4"/>
      <c r="Q776" s="4" t="s">
        <v>24</v>
      </c>
      <c r="R776" s="4" t="s">
        <v>1035</v>
      </c>
      <c r="S776" s="4" t="s">
        <v>1236</v>
      </c>
      <c r="T776" s="4"/>
      <c r="U776" s="4" t="s">
        <v>1447</v>
      </c>
      <c r="V776" s="4" t="s">
        <v>40</v>
      </c>
      <c r="W776" s="15"/>
    </row>
    <row r="777" spans="1:23" ht="38.450000000000003" customHeight="1" x14ac:dyDescent="0.2">
      <c r="A777" s="4">
        <v>279</v>
      </c>
      <c r="B777" s="4" t="s">
        <v>27</v>
      </c>
      <c r="C777" s="4" t="s">
        <v>36</v>
      </c>
      <c r="D777" s="4" t="s">
        <v>165</v>
      </c>
      <c r="E777" s="4" t="s">
        <v>40</v>
      </c>
      <c r="F777" s="4" t="s">
        <v>40</v>
      </c>
      <c r="G777" s="4" t="s">
        <v>32</v>
      </c>
      <c r="H777" s="4" t="s">
        <v>166</v>
      </c>
      <c r="I777" s="4" t="s">
        <v>1444</v>
      </c>
      <c r="J777" s="4"/>
      <c r="K777" s="4" t="s">
        <v>1445</v>
      </c>
      <c r="L777" s="4"/>
      <c r="M777" s="4" t="s">
        <v>1482</v>
      </c>
      <c r="N777" s="4" t="s">
        <v>23</v>
      </c>
      <c r="O777" s="4">
        <v>5</v>
      </c>
      <c r="P777" s="4"/>
      <c r="Q777" s="4" t="s">
        <v>24</v>
      </c>
      <c r="R777" s="4" t="s">
        <v>1070</v>
      </c>
      <c r="S777" s="4" t="s">
        <v>1236</v>
      </c>
      <c r="T777" s="4"/>
      <c r="U777" s="4" t="s">
        <v>1447</v>
      </c>
      <c r="V777" s="4" t="s">
        <v>40</v>
      </c>
      <c r="W777" s="15"/>
    </row>
    <row r="778" spans="1:23" ht="38.450000000000003" customHeight="1" x14ac:dyDescent="0.2">
      <c r="A778" s="4">
        <v>280</v>
      </c>
      <c r="B778" s="4" t="s">
        <v>27</v>
      </c>
      <c r="C778" s="4" t="s">
        <v>36</v>
      </c>
      <c r="D778" s="4" t="s">
        <v>165</v>
      </c>
      <c r="E778" s="4" t="s">
        <v>40</v>
      </c>
      <c r="F778" s="4" t="s">
        <v>40</v>
      </c>
      <c r="G778" s="4" t="s">
        <v>32</v>
      </c>
      <c r="H778" s="4" t="s">
        <v>166</v>
      </c>
      <c r="I778" s="4" t="s">
        <v>1444</v>
      </c>
      <c r="J778" s="4"/>
      <c r="K778" s="4" t="s">
        <v>1445</v>
      </c>
      <c r="L778" s="4"/>
      <c r="M778" s="4" t="s">
        <v>1483</v>
      </c>
      <c r="N778" s="4" t="s">
        <v>23</v>
      </c>
      <c r="O778" s="4">
        <v>6</v>
      </c>
      <c r="P778" s="4"/>
      <c r="Q778" s="4" t="s">
        <v>24</v>
      </c>
      <c r="R778" s="4" t="s">
        <v>1035</v>
      </c>
      <c r="S778" s="4" t="s">
        <v>1236</v>
      </c>
      <c r="T778" s="4" t="s">
        <v>40</v>
      </c>
      <c r="U778" s="4" t="s">
        <v>1447</v>
      </c>
      <c r="V778" s="4"/>
      <c r="W778" s="15"/>
    </row>
    <row r="779" spans="1:23" ht="38.450000000000003" customHeight="1" x14ac:dyDescent="0.2">
      <c r="A779" s="4">
        <v>281</v>
      </c>
      <c r="B779" s="4" t="s">
        <v>27</v>
      </c>
      <c r="C779" s="4" t="s">
        <v>36</v>
      </c>
      <c r="D779" s="4" t="s">
        <v>165</v>
      </c>
      <c r="E779" s="4" t="s">
        <v>40</v>
      </c>
      <c r="F779" s="4" t="s">
        <v>40</v>
      </c>
      <c r="G779" s="4" t="s">
        <v>32</v>
      </c>
      <c r="H779" s="4" t="s">
        <v>166</v>
      </c>
      <c r="I779" s="4" t="s">
        <v>1444</v>
      </c>
      <c r="J779" s="4"/>
      <c r="K779" s="4" t="s">
        <v>1445</v>
      </c>
      <c r="L779" s="4"/>
      <c r="M779" s="4" t="s">
        <v>1484</v>
      </c>
      <c r="N779" s="4" t="s">
        <v>23</v>
      </c>
      <c r="O779" s="4">
        <v>6</v>
      </c>
      <c r="P779" s="4"/>
      <c r="Q779" s="4" t="s">
        <v>24</v>
      </c>
      <c r="R779" s="4" t="s">
        <v>1070</v>
      </c>
      <c r="S779" s="4" t="s">
        <v>1236</v>
      </c>
      <c r="T779" s="4" t="s">
        <v>40</v>
      </c>
      <c r="U779" s="4" t="s">
        <v>1447</v>
      </c>
      <c r="V779" s="4"/>
      <c r="W779" s="15"/>
    </row>
    <row r="780" spans="1:23" ht="38.450000000000003" customHeight="1" x14ac:dyDescent="0.2">
      <c r="A780" s="4">
        <v>282</v>
      </c>
      <c r="B780" s="4" t="s">
        <v>27</v>
      </c>
      <c r="C780" s="4" t="s">
        <v>36</v>
      </c>
      <c r="D780" s="4" t="s">
        <v>165</v>
      </c>
      <c r="E780" s="4" t="s">
        <v>40</v>
      </c>
      <c r="F780" s="4" t="s">
        <v>40</v>
      </c>
      <c r="G780" s="4" t="s">
        <v>32</v>
      </c>
      <c r="H780" s="4" t="s">
        <v>166</v>
      </c>
      <c r="I780" s="4" t="s">
        <v>1444</v>
      </c>
      <c r="J780" s="4"/>
      <c r="K780" s="4" t="s">
        <v>1445</v>
      </c>
      <c r="L780" s="4"/>
      <c r="M780" s="4" t="s">
        <v>1485</v>
      </c>
      <c r="N780" s="4" t="s">
        <v>23</v>
      </c>
      <c r="O780" s="4">
        <v>10</v>
      </c>
      <c r="P780" s="4"/>
      <c r="Q780" s="4" t="s">
        <v>24</v>
      </c>
      <c r="R780" s="4" t="s">
        <v>1035</v>
      </c>
      <c r="S780" s="4" t="s">
        <v>1236</v>
      </c>
      <c r="T780" s="4" t="s">
        <v>40</v>
      </c>
      <c r="U780" s="4" t="s">
        <v>1447</v>
      </c>
      <c r="V780" s="4"/>
      <c r="W780" s="15"/>
    </row>
    <row r="781" spans="1:23" ht="38.450000000000003" customHeight="1" x14ac:dyDescent="0.2">
      <c r="A781" s="4">
        <v>283</v>
      </c>
      <c r="B781" s="4" t="s">
        <v>27</v>
      </c>
      <c r="C781" s="4" t="s">
        <v>36</v>
      </c>
      <c r="D781" s="4" t="s">
        <v>165</v>
      </c>
      <c r="E781" s="4" t="s">
        <v>40</v>
      </c>
      <c r="F781" s="4" t="s">
        <v>40</v>
      </c>
      <c r="G781" s="4" t="s">
        <v>32</v>
      </c>
      <c r="H781" s="4" t="s">
        <v>166</v>
      </c>
      <c r="I781" s="4" t="s">
        <v>1444</v>
      </c>
      <c r="J781" s="4"/>
      <c r="K781" s="4" t="s">
        <v>1445</v>
      </c>
      <c r="L781" s="4"/>
      <c r="M781" s="4" t="s">
        <v>1486</v>
      </c>
      <c r="N781" s="4" t="s">
        <v>23</v>
      </c>
      <c r="O781" s="4">
        <v>5</v>
      </c>
      <c r="P781" s="4"/>
      <c r="Q781" s="4" t="s">
        <v>24</v>
      </c>
      <c r="R781" s="4" t="s">
        <v>1035</v>
      </c>
      <c r="S781" s="4" t="s">
        <v>1236</v>
      </c>
      <c r="T781" s="4" t="s">
        <v>40</v>
      </c>
      <c r="U781" s="4" t="s">
        <v>1447</v>
      </c>
      <c r="V781" s="4"/>
      <c r="W781" s="15"/>
    </row>
    <row r="782" spans="1:23" ht="38.450000000000003" customHeight="1" x14ac:dyDescent="0.2">
      <c r="A782" s="4">
        <v>284</v>
      </c>
      <c r="B782" s="4" t="s">
        <v>27</v>
      </c>
      <c r="C782" s="4" t="s">
        <v>36</v>
      </c>
      <c r="D782" s="4" t="s">
        <v>165</v>
      </c>
      <c r="E782" s="4" t="s">
        <v>40</v>
      </c>
      <c r="F782" s="4" t="s">
        <v>40</v>
      </c>
      <c r="G782" s="4" t="s">
        <v>32</v>
      </c>
      <c r="H782" s="4" t="s">
        <v>166</v>
      </c>
      <c r="I782" s="4" t="s">
        <v>1444</v>
      </c>
      <c r="J782" s="4"/>
      <c r="K782" s="4" t="s">
        <v>1445</v>
      </c>
      <c r="L782" s="4"/>
      <c r="M782" s="4" t="s">
        <v>1486</v>
      </c>
      <c r="N782" s="4" t="s">
        <v>23</v>
      </c>
      <c r="O782" s="4">
        <v>5</v>
      </c>
      <c r="P782" s="4"/>
      <c r="Q782" s="4" t="s">
        <v>24</v>
      </c>
      <c r="R782" s="4" t="s">
        <v>1245</v>
      </c>
      <c r="S782" s="4" t="s">
        <v>1236</v>
      </c>
      <c r="T782" s="4" t="s">
        <v>40</v>
      </c>
      <c r="U782" s="4" t="s">
        <v>1447</v>
      </c>
      <c r="V782" s="4"/>
      <c r="W782" s="15"/>
    </row>
    <row r="783" spans="1:23" ht="38.450000000000003" customHeight="1" x14ac:dyDescent="0.2">
      <c r="A783" s="4">
        <v>285</v>
      </c>
      <c r="B783" s="4" t="s">
        <v>27</v>
      </c>
      <c r="C783" s="4" t="s">
        <v>36</v>
      </c>
      <c r="D783" s="4" t="s">
        <v>165</v>
      </c>
      <c r="E783" s="4" t="s">
        <v>40</v>
      </c>
      <c r="F783" s="4" t="s">
        <v>40</v>
      </c>
      <c r="G783" s="4" t="s">
        <v>32</v>
      </c>
      <c r="H783" s="4" t="s">
        <v>166</v>
      </c>
      <c r="I783" s="4" t="s">
        <v>1444</v>
      </c>
      <c r="J783" s="4"/>
      <c r="K783" s="4" t="s">
        <v>1445</v>
      </c>
      <c r="L783" s="4"/>
      <c r="M783" s="4" t="s">
        <v>1487</v>
      </c>
      <c r="N783" s="4" t="s">
        <v>23</v>
      </c>
      <c r="O783" s="4">
        <v>7</v>
      </c>
      <c r="P783" s="4"/>
      <c r="Q783" s="4" t="s">
        <v>24</v>
      </c>
      <c r="R783" s="4" t="s">
        <v>1035</v>
      </c>
      <c r="S783" s="4" t="s">
        <v>1236</v>
      </c>
      <c r="T783" s="4" t="s">
        <v>40</v>
      </c>
      <c r="U783" s="4" t="s">
        <v>1447</v>
      </c>
      <c r="V783" s="4"/>
      <c r="W783" s="15"/>
    </row>
    <row r="784" spans="1:23" ht="38.450000000000003" customHeight="1" x14ac:dyDescent="0.2">
      <c r="A784" s="4">
        <v>286</v>
      </c>
      <c r="B784" s="4" t="s">
        <v>27</v>
      </c>
      <c r="C784" s="4" t="s">
        <v>36</v>
      </c>
      <c r="D784" s="4" t="s">
        <v>165</v>
      </c>
      <c r="E784" s="4" t="s">
        <v>40</v>
      </c>
      <c r="F784" s="4" t="s">
        <v>40</v>
      </c>
      <c r="G784" s="4" t="s">
        <v>32</v>
      </c>
      <c r="H784" s="4" t="s">
        <v>166</v>
      </c>
      <c r="I784" s="4" t="s">
        <v>1444</v>
      </c>
      <c r="J784" s="4"/>
      <c r="K784" s="4" t="s">
        <v>1445</v>
      </c>
      <c r="L784" s="4"/>
      <c r="M784" s="4" t="s">
        <v>1487</v>
      </c>
      <c r="N784" s="4" t="s">
        <v>23</v>
      </c>
      <c r="O784" s="4">
        <v>7</v>
      </c>
      <c r="P784" s="4"/>
      <c r="Q784" s="4" t="s">
        <v>24</v>
      </c>
      <c r="R784" s="4" t="s">
        <v>1070</v>
      </c>
      <c r="S784" s="4" t="s">
        <v>1236</v>
      </c>
      <c r="T784" s="4" t="s">
        <v>40</v>
      </c>
      <c r="U784" s="4" t="s">
        <v>1447</v>
      </c>
      <c r="V784" s="4"/>
      <c r="W784" s="15"/>
    </row>
    <row r="785" spans="1:23" ht="38.450000000000003" customHeight="1" x14ac:dyDescent="0.2">
      <c r="A785" s="4">
        <v>287</v>
      </c>
      <c r="B785" s="4" t="s">
        <v>27</v>
      </c>
      <c r="C785" s="4" t="s">
        <v>36</v>
      </c>
      <c r="D785" s="4" t="s">
        <v>165</v>
      </c>
      <c r="E785" s="4" t="s">
        <v>40</v>
      </c>
      <c r="F785" s="4" t="s">
        <v>40</v>
      </c>
      <c r="G785" s="4" t="s">
        <v>32</v>
      </c>
      <c r="H785" s="4" t="s">
        <v>166</v>
      </c>
      <c r="I785" s="4" t="s">
        <v>1444</v>
      </c>
      <c r="J785" s="4"/>
      <c r="K785" s="4" t="s">
        <v>1445</v>
      </c>
      <c r="L785" s="4"/>
      <c r="M785" s="4" t="s">
        <v>1488</v>
      </c>
      <c r="N785" s="4" t="s">
        <v>23</v>
      </c>
      <c r="O785" s="4">
        <v>3</v>
      </c>
      <c r="P785" s="4"/>
      <c r="Q785" s="4" t="s">
        <v>24</v>
      </c>
      <c r="R785" s="4" t="s">
        <v>1035</v>
      </c>
      <c r="S785" s="4" t="s">
        <v>1236</v>
      </c>
      <c r="T785" s="4" t="s">
        <v>40</v>
      </c>
      <c r="U785" s="4" t="s">
        <v>1447</v>
      </c>
      <c r="V785" s="4"/>
      <c r="W785" s="15"/>
    </row>
    <row r="786" spans="1:23" ht="38.450000000000003" customHeight="1" x14ac:dyDescent="0.2">
      <c r="A786" s="4">
        <v>288</v>
      </c>
      <c r="B786" s="4" t="s">
        <v>27</v>
      </c>
      <c r="C786" s="4" t="s">
        <v>36</v>
      </c>
      <c r="D786" s="4" t="s">
        <v>165</v>
      </c>
      <c r="E786" s="4" t="s">
        <v>40</v>
      </c>
      <c r="F786" s="4" t="s">
        <v>40</v>
      </c>
      <c r="G786" s="4" t="s">
        <v>32</v>
      </c>
      <c r="H786" s="4" t="s">
        <v>166</v>
      </c>
      <c r="I786" s="4" t="s">
        <v>1444</v>
      </c>
      <c r="J786" s="4"/>
      <c r="K786" s="4" t="s">
        <v>1445</v>
      </c>
      <c r="L786" s="4"/>
      <c r="M786" s="4" t="s">
        <v>1489</v>
      </c>
      <c r="N786" s="4" t="s">
        <v>23</v>
      </c>
      <c r="O786" s="4">
        <v>5</v>
      </c>
      <c r="P786" s="4"/>
      <c r="Q786" s="4" t="s">
        <v>24</v>
      </c>
      <c r="R786" s="4" t="s">
        <v>1035</v>
      </c>
      <c r="S786" s="4" t="s">
        <v>1236</v>
      </c>
      <c r="T786" s="4" t="s">
        <v>40</v>
      </c>
      <c r="U786" s="4" t="s">
        <v>1447</v>
      </c>
      <c r="V786" s="4"/>
      <c r="W786" s="15"/>
    </row>
    <row r="787" spans="1:23" ht="38.450000000000003" customHeight="1" x14ac:dyDescent="0.2">
      <c r="A787" s="4">
        <v>292</v>
      </c>
      <c r="B787" s="4" t="s">
        <v>27</v>
      </c>
      <c r="C787" s="4" t="s">
        <v>36</v>
      </c>
      <c r="D787" s="4" t="s">
        <v>51</v>
      </c>
      <c r="E787" s="4" t="s">
        <v>40</v>
      </c>
      <c r="F787" s="4" t="s">
        <v>40</v>
      </c>
      <c r="G787" s="4" t="s">
        <v>32</v>
      </c>
      <c r="H787" s="4" t="s">
        <v>112</v>
      </c>
      <c r="I787" s="4" t="s">
        <v>50</v>
      </c>
      <c r="J787" s="4">
        <v>1</v>
      </c>
      <c r="K787" s="4"/>
      <c r="L787" s="4"/>
      <c r="M787" s="4" t="s">
        <v>1500</v>
      </c>
      <c r="N787" s="4" t="s">
        <v>33</v>
      </c>
      <c r="O787" s="4">
        <v>14</v>
      </c>
      <c r="P787" s="4">
        <v>8</v>
      </c>
      <c r="Q787" s="4" t="s">
        <v>24</v>
      </c>
      <c r="R787" s="4" t="s">
        <v>1501</v>
      </c>
      <c r="S787" s="4" t="s">
        <v>1502</v>
      </c>
      <c r="T787" s="4"/>
      <c r="U787" s="4" t="s">
        <v>113</v>
      </c>
      <c r="V787" s="4" t="s">
        <v>40</v>
      </c>
      <c r="W787" s="15"/>
    </row>
    <row r="788" spans="1:23" ht="38.450000000000003" customHeight="1" x14ac:dyDescent="0.2">
      <c r="A788" s="4">
        <v>293</v>
      </c>
      <c r="B788" s="4" t="s">
        <v>27</v>
      </c>
      <c r="C788" s="4" t="s">
        <v>36</v>
      </c>
      <c r="D788" s="4" t="s">
        <v>51</v>
      </c>
      <c r="E788" s="4" t="s">
        <v>40</v>
      </c>
      <c r="F788" s="4" t="s">
        <v>40</v>
      </c>
      <c r="G788" s="4" t="s">
        <v>32</v>
      </c>
      <c r="H788" s="4" t="s">
        <v>112</v>
      </c>
      <c r="I788" s="4" t="s">
        <v>50</v>
      </c>
      <c r="J788" s="4">
        <v>1</v>
      </c>
      <c r="K788" s="4"/>
      <c r="L788" s="4"/>
      <c r="M788" s="4" t="s">
        <v>1503</v>
      </c>
      <c r="N788" s="4" t="s">
        <v>33</v>
      </c>
      <c r="O788" s="4">
        <v>12</v>
      </c>
      <c r="P788" s="4">
        <v>5</v>
      </c>
      <c r="Q788" s="4" t="s">
        <v>24</v>
      </c>
      <c r="R788" s="4" t="s">
        <v>1504</v>
      </c>
      <c r="S788" s="4" t="s">
        <v>1502</v>
      </c>
      <c r="T788" s="4"/>
      <c r="U788" s="4" t="s">
        <v>113</v>
      </c>
      <c r="V788" s="4" t="s">
        <v>40</v>
      </c>
      <c r="W788" s="15"/>
    </row>
    <row r="789" spans="1:23" ht="38.450000000000003" customHeight="1" x14ac:dyDescent="0.2">
      <c r="A789" s="4">
        <v>294</v>
      </c>
      <c r="B789" s="4" t="s">
        <v>27</v>
      </c>
      <c r="C789" s="4" t="s">
        <v>36</v>
      </c>
      <c r="D789" s="4" t="s">
        <v>51</v>
      </c>
      <c r="E789" s="4" t="s">
        <v>40</v>
      </c>
      <c r="F789" s="4" t="s">
        <v>40</v>
      </c>
      <c r="G789" s="4" t="s">
        <v>32</v>
      </c>
      <c r="H789" s="4" t="s">
        <v>112</v>
      </c>
      <c r="I789" s="4" t="s">
        <v>50</v>
      </c>
      <c r="J789" s="4">
        <v>1</v>
      </c>
      <c r="K789" s="4"/>
      <c r="L789" s="4"/>
      <c r="M789" s="4" t="s">
        <v>1505</v>
      </c>
      <c r="N789" s="4" t="s">
        <v>33</v>
      </c>
      <c r="O789" s="4">
        <v>15</v>
      </c>
      <c r="P789" s="4">
        <v>8</v>
      </c>
      <c r="Q789" s="4" t="s">
        <v>24</v>
      </c>
      <c r="R789" s="4" t="s">
        <v>1506</v>
      </c>
      <c r="S789" s="4" t="s">
        <v>1502</v>
      </c>
      <c r="T789" s="4"/>
      <c r="U789" s="4" t="s">
        <v>113</v>
      </c>
      <c r="V789" s="4" t="s">
        <v>40</v>
      </c>
      <c r="W789" s="15"/>
    </row>
    <row r="790" spans="1:23" ht="38.450000000000003" customHeight="1" x14ac:dyDescent="0.2">
      <c r="A790" s="4">
        <v>295</v>
      </c>
      <c r="B790" s="4" t="s">
        <v>27</v>
      </c>
      <c r="C790" s="4" t="s">
        <v>36</v>
      </c>
      <c r="D790" s="4" t="s">
        <v>51</v>
      </c>
      <c r="E790" s="4" t="s">
        <v>40</v>
      </c>
      <c r="F790" s="4" t="s">
        <v>40</v>
      </c>
      <c r="G790" s="4" t="s">
        <v>32</v>
      </c>
      <c r="H790" s="4" t="s">
        <v>112</v>
      </c>
      <c r="I790" s="4" t="s">
        <v>50</v>
      </c>
      <c r="J790" s="4">
        <v>1</v>
      </c>
      <c r="K790" s="4"/>
      <c r="L790" s="4"/>
      <c r="M790" s="4" t="s">
        <v>1507</v>
      </c>
      <c r="N790" s="4" t="s">
        <v>33</v>
      </c>
      <c r="O790" s="4">
        <v>14</v>
      </c>
      <c r="P790" s="4">
        <v>8</v>
      </c>
      <c r="Q790" s="4" t="s">
        <v>24</v>
      </c>
      <c r="R790" s="4" t="s">
        <v>1508</v>
      </c>
      <c r="S790" s="4" t="s">
        <v>1502</v>
      </c>
      <c r="T790" s="4"/>
      <c r="U790" s="4" t="s">
        <v>113</v>
      </c>
      <c r="V790" s="4" t="s">
        <v>40</v>
      </c>
      <c r="W790" s="15"/>
    </row>
    <row r="791" spans="1:23" ht="38.450000000000003" customHeight="1" x14ac:dyDescent="0.2">
      <c r="A791" s="4">
        <v>296</v>
      </c>
      <c r="B791" s="4" t="s">
        <v>27</v>
      </c>
      <c r="C791" s="4" t="s">
        <v>36</v>
      </c>
      <c r="D791" s="4" t="s">
        <v>51</v>
      </c>
      <c r="E791" s="4" t="s">
        <v>40</v>
      </c>
      <c r="F791" s="4" t="s">
        <v>40</v>
      </c>
      <c r="G791" s="4" t="s">
        <v>32</v>
      </c>
      <c r="H791" s="4" t="s">
        <v>112</v>
      </c>
      <c r="I791" s="4" t="s">
        <v>50</v>
      </c>
      <c r="J791" s="4">
        <v>1</v>
      </c>
      <c r="K791" s="4"/>
      <c r="L791" s="4"/>
      <c r="M791" s="4" t="s">
        <v>1509</v>
      </c>
      <c r="N791" s="4" t="s">
        <v>33</v>
      </c>
      <c r="O791" s="4">
        <v>14</v>
      </c>
      <c r="P791" s="4">
        <v>8</v>
      </c>
      <c r="Q791" s="4" t="s">
        <v>24</v>
      </c>
      <c r="R791" s="4" t="s">
        <v>1510</v>
      </c>
      <c r="S791" s="4" t="s">
        <v>1502</v>
      </c>
      <c r="T791" s="4"/>
      <c r="U791" s="4" t="s">
        <v>113</v>
      </c>
      <c r="V791" s="4" t="s">
        <v>40</v>
      </c>
      <c r="W791" s="15"/>
    </row>
    <row r="792" spans="1:23" ht="38.450000000000003" customHeight="1" x14ac:dyDescent="0.2">
      <c r="A792" s="4">
        <v>5055</v>
      </c>
      <c r="B792" s="4" t="s">
        <v>27</v>
      </c>
      <c r="C792" s="4" t="s">
        <v>28</v>
      </c>
      <c r="D792" s="4" t="s">
        <v>347</v>
      </c>
      <c r="E792" s="4"/>
      <c r="F792" s="4"/>
      <c r="G792" s="4"/>
      <c r="H792" s="4"/>
      <c r="I792" s="4" t="s">
        <v>95</v>
      </c>
      <c r="J792" s="4"/>
      <c r="K792" s="4"/>
      <c r="L792" s="4"/>
      <c r="M792" s="4" t="s">
        <v>1665</v>
      </c>
      <c r="N792" s="4" t="s">
        <v>33</v>
      </c>
      <c r="O792" s="4">
        <v>10</v>
      </c>
      <c r="P792" s="4"/>
      <c r="Q792" s="4" t="s">
        <v>24</v>
      </c>
      <c r="R792" s="4" t="s">
        <v>1666</v>
      </c>
      <c r="S792" s="4" t="s">
        <v>1667</v>
      </c>
      <c r="T792" s="4"/>
      <c r="U792" s="4" t="s">
        <v>350</v>
      </c>
      <c r="V792" s="4" t="s">
        <v>40</v>
      </c>
      <c r="W792" s="15"/>
    </row>
    <row r="793" spans="1:23" ht="38.450000000000003" customHeight="1" x14ac:dyDescent="0.2">
      <c r="A793" s="4">
        <v>5056</v>
      </c>
      <c r="B793" s="4" t="s">
        <v>27</v>
      </c>
      <c r="C793" s="4" t="s">
        <v>28</v>
      </c>
      <c r="D793" s="4" t="s">
        <v>347</v>
      </c>
      <c r="E793" s="4"/>
      <c r="F793" s="4"/>
      <c r="G793" s="4"/>
      <c r="H793" s="4"/>
      <c r="I793" s="4" t="s">
        <v>95</v>
      </c>
      <c r="J793" s="4"/>
      <c r="K793" s="4"/>
      <c r="L793" s="4"/>
      <c r="M793" s="4" t="s">
        <v>1668</v>
      </c>
      <c r="N793" s="4" t="s">
        <v>33</v>
      </c>
      <c r="O793" s="4">
        <v>10</v>
      </c>
      <c r="P793" s="4"/>
      <c r="Q793" s="4" t="s">
        <v>24</v>
      </c>
      <c r="R793" s="4" t="s">
        <v>1669</v>
      </c>
      <c r="S793" s="4" t="s">
        <v>1667</v>
      </c>
      <c r="T793" s="4"/>
      <c r="U793" s="4" t="s">
        <v>350</v>
      </c>
      <c r="V793" s="4" t="s">
        <v>40</v>
      </c>
      <c r="W793" s="15"/>
    </row>
    <row r="794" spans="1:23" ht="38.450000000000003" customHeight="1" x14ac:dyDescent="0.2">
      <c r="A794" s="4">
        <v>5057</v>
      </c>
      <c r="B794" s="4" t="s">
        <v>27</v>
      </c>
      <c r="C794" s="4" t="s">
        <v>28</v>
      </c>
      <c r="D794" s="4" t="s">
        <v>347</v>
      </c>
      <c r="E794" s="4"/>
      <c r="F794" s="4"/>
      <c r="G794" s="4"/>
      <c r="H794" s="4"/>
      <c r="I794" s="4" t="s">
        <v>95</v>
      </c>
      <c r="J794" s="4"/>
      <c r="K794" s="4"/>
      <c r="L794" s="4"/>
      <c r="M794" s="4" t="s">
        <v>1670</v>
      </c>
      <c r="N794" s="4" t="s">
        <v>33</v>
      </c>
      <c r="O794" s="4">
        <v>6</v>
      </c>
      <c r="P794" s="4"/>
      <c r="Q794" s="4" t="s">
        <v>24</v>
      </c>
      <c r="R794" s="4" t="s">
        <v>1671</v>
      </c>
      <c r="S794" s="4" t="s">
        <v>1667</v>
      </c>
      <c r="T794" s="4"/>
      <c r="U794" s="4" t="s">
        <v>350</v>
      </c>
      <c r="V794" s="4" t="s">
        <v>40</v>
      </c>
      <c r="W794" s="15"/>
    </row>
    <row r="795" spans="1:23" ht="38.450000000000003" customHeight="1" x14ac:dyDescent="0.2">
      <c r="A795" s="4">
        <v>5058</v>
      </c>
      <c r="B795" s="4" t="s">
        <v>27</v>
      </c>
      <c r="C795" s="4" t="s">
        <v>28</v>
      </c>
      <c r="D795" s="4" t="s">
        <v>347</v>
      </c>
      <c r="E795" s="4"/>
      <c r="F795" s="4"/>
      <c r="G795" s="4"/>
      <c r="H795" s="4"/>
      <c r="I795" s="4" t="s">
        <v>95</v>
      </c>
      <c r="J795" s="4"/>
      <c r="K795" s="4"/>
      <c r="L795" s="4"/>
      <c r="M795" s="4" t="s">
        <v>1672</v>
      </c>
      <c r="N795" s="4" t="s">
        <v>33</v>
      </c>
      <c r="O795" s="4">
        <v>6</v>
      </c>
      <c r="P795" s="4"/>
      <c r="Q795" s="4" t="s">
        <v>24</v>
      </c>
      <c r="R795" s="4" t="s">
        <v>1673</v>
      </c>
      <c r="S795" s="4" t="s">
        <v>1667</v>
      </c>
      <c r="T795" s="4"/>
      <c r="U795" s="4" t="s">
        <v>350</v>
      </c>
      <c r="V795" s="4" t="s">
        <v>40</v>
      </c>
      <c r="W795" s="15"/>
    </row>
    <row r="796" spans="1:23" ht="38.450000000000003" customHeight="1" x14ac:dyDescent="0.2">
      <c r="A796" s="4">
        <v>5059</v>
      </c>
      <c r="B796" s="4" t="s">
        <v>27</v>
      </c>
      <c r="C796" s="4" t="s">
        <v>28</v>
      </c>
      <c r="D796" s="4" t="s">
        <v>347</v>
      </c>
      <c r="E796" s="4"/>
      <c r="F796" s="4"/>
      <c r="G796" s="4"/>
      <c r="H796" s="4"/>
      <c r="I796" s="4" t="s">
        <v>95</v>
      </c>
      <c r="J796" s="4"/>
      <c r="K796" s="4"/>
      <c r="L796" s="4"/>
      <c r="M796" s="4" t="s">
        <v>1674</v>
      </c>
      <c r="N796" s="4" t="s">
        <v>33</v>
      </c>
      <c r="O796" s="4">
        <v>6</v>
      </c>
      <c r="P796" s="4"/>
      <c r="Q796" s="4" t="s">
        <v>24</v>
      </c>
      <c r="R796" s="4" t="s">
        <v>1675</v>
      </c>
      <c r="S796" s="4" t="s">
        <v>1667</v>
      </c>
      <c r="T796" s="4"/>
      <c r="U796" s="4" t="s">
        <v>350</v>
      </c>
      <c r="V796" s="4" t="s">
        <v>40</v>
      </c>
      <c r="W796" s="15"/>
    </row>
    <row r="797" spans="1:23" ht="38.450000000000003" customHeight="1" x14ac:dyDescent="0.2">
      <c r="A797" s="4">
        <v>5060</v>
      </c>
      <c r="B797" s="4" t="s">
        <v>27</v>
      </c>
      <c r="C797" s="4" t="s">
        <v>28</v>
      </c>
      <c r="D797" s="4" t="s">
        <v>347</v>
      </c>
      <c r="E797" s="4"/>
      <c r="F797" s="4"/>
      <c r="G797" s="4"/>
      <c r="H797" s="4"/>
      <c r="I797" s="4" t="s">
        <v>95</v>
      </c>
      <c r="J797" s="4"/>
      <c r="K797" s="4"/>
      <c r="L797" s="4"/>
      <c r="M797" s="4" t="s">
        <v>1676</v>
      </c>
      <c r="N797" s="4" t="s">
        <v>33</v>
      </c>
      <c r="O797" s="4">
        <v>7</v>
      </c>
      <c r="P797" s="4"/>
      <c r="Q797" s="4" t="s">
        <v>24</v>
      </c>
      <c r="R797" s="4" t="s">
        <v>1677</v>
      </c>
      <c r="S797" s="4" t="s">
        <v>1678</v>
      </c>
      <c r="T797" s="4"/>
      <c r="U797" s="4" t="s">
        <v>350</v>
      </c>
      <c r="V797" s="4" t="s">
        <v>40</v>
      </c>
      <c r="W797" s="15"/>
    </row>
    <row r="798" spans="1:23" ht="38.450000000000003" customHeight="1" x14ac:dyDescent="0.2">
      <c r="A798" s="4">
        <v>5061</v>
      </c>
      <c r="B798" s="4" t="s">
        <v>27</v>
      </c>
      <c r="C798" s="4" t="s">
        <v>28</v>
      </c>
      <c r="D798" s="4" t="s">
        <v>347</v>
      </c>
      <c r="E798" s="4"/>
      <c r="F798" s="4"/>
      <c r="G798" s="4"/>
      <c r="H798" s="4"/>
      <c r="I798" s="4" t="s">
        <v>95</v>
      </c>
      <c r="J798" s="4"/>
      <c r="K798" s="4"/>
      <c r="L798" s="4"/>
      <c r="M798" s="4" t="s">
        <v>1679</v>
      </c>
      <c r="N798" s="4" t="s">
        <v>33</v>
      </c>
      <c r="O798" s="4">
        <v>6</v>
      </c>
      <c r="P798" s="4"/>
      <c r="Q798" s="4" t="s">
        <v>24</v>
      </c>
      <c r="R798" s="4" t="s">
        <v>1680</v>
      </c>
      <c r="S798" s="4" t="s">
        <v>1678</v>
      </c>
      <c r="T798" s="4"/>
      <c r="U798" s="4" t="s">
        <v>350</v>
      </c>
      <c r="V798" s="4" t="s">
        <v>40</v>
      </c>
      <c r="W798" s="15"/>
    </row>
    <row r="799" spans="1:23" ht="38.450000000000003" customHeight="1" x14ac:dyDescent="0.2">
      <c r="A799" s="4">
        <v>5062</v>
      </c>
      <c r="B799" s="4" t="s">
        <v>27</v>
      </c>
      <c r="C799" s="4" t="s">
        <v>28</v>
      </c>
      <c r="D799" s="4" t="s">
        <v>347</v>
      </c>
      <c r="E799" s="4"/>
      <c r="F799" s="4"/>
      <c r="G799" s="4"/>
      <c r="H799" s="4"/>
      <c r="I799" s="4" t="s">
        <v>95</v>
      </c>
      <c r="J799" s="4"/>
      <c r="K799" s="4"/>
      <c r="L799" s="4"/>
      <c r="M799" s="4" t="s">
        <v>1681</v>
      </c>
      <c r="N799" s="4" t="s">
        <v>33</v>
      </c>
      <c r="O799" s="4">
        <v>7</v>
      </c>
      <c r="P799" s="4"/>
      <c r="Q799" s="4" t="s">
        <v>24</v>
      </c>
      <c r="R799" s="4" t="s">
        <v>1682</v>
      </c>
      <c r="S799" s="4" t="s">
        <v>1678</v>
      </c>
      <c r="T799" s="4"/>
      <c r="U799" s="4" t="s">
        <v>350</v>
      </c>
      <c r="V799" s="4" t="s">
        <v>40</v>
      </c>
      <c r="W799" s="15"/>
    </row>
    <row r="800" spans="1:23" ht="38.450000000000003" customHeight="1" x14ac:dyDescent="0.2">
      <c r="A800" s="4">
        <v>5063</v>
      </c>
      <c r="B800" s="4" t="s">
        <v>27</v>
      </c>
      <c r="C800" s="4" t="s">
        <v>28</v>
      </c>
      <c r="D800" s="4" t="s">
        <v>347</v>
      </c>
      <c r="E800" s="4"/>
      <c r="F800" s="4"/>
      <c r="G800" s="4"/>
      <c r="H800" s="4"/>
      <c r="I800" s="4" t="s">
        <v>95</v>
      </c>
      <c r="J800" s="4"/>
      <c r="K800" s="4"/>
      <c r="L800" s="4"/>
      <c r="M800" s="4" t="s">
        <v>1683</v>
      </c>
      <c r="N800" s="4" t="s">
        <v>33</v>
      </c>
      <c r="O800" s="4">
        <v>9</v>
      </c>
      <c r="P800" s="4"/>
      <c r="Q800" s="4" t="s">
        <v>24</v>
      </c>
      <c r="R800" s="4" t="s">
        <v>1684</v>
      </c>
      <c r="S800" s="4" t="s">
        <v>349</v>
      </c>
      <c r="T800" s="4"/>
      <c r="U800" s="4" t="s">
        <v>350</v>
      </c>
      <c r="V800" s="4" t="s">
        <v>40</v>
      </c>
      <c r="W800" s="15"/>
    </row>
    <row r="801" spans="1:23" ht="38.450000000000003" customHeight="1" x14ac:dyDescent="0.2">
      <c r="A801" s="4">
        <v>5064</v>
      </c>
      <c r="B801" s="4" t="s">
        <v>27</v>
      </c>
      <c r="C801" s="4" t="s">
        <v>28</v>
      </c>
      <c r="D801" s="4" t="s">
        <v>347</v>
      </c>
      <c r="E801" s="4"/>
      <c r="F801" s="4"/>
      <c r="G801" s="4"/>
      <c r="H801" s="4"/>
      <c r="I801" s="4" t="s">
        <v>95</v>
      </c>
      <c r="J801" s="4"/>
      <c r="K801" s="4"/>
      <c r="L801" s="4"/>
      <c r="M801" s="4" t="s">
        <v>1685</v>
      </c>
      <c r="N801" s="4" t="s">
        <v>33</v>
      </c>
      <c r="O801" s="4">
        <v>10</v>
      </c>
      <c r="P801" s="4"/>
      <c r="Q801" s="4" t="s">
        <v>24</v>
      </c>
      <c r="R801" s="4" t="s">
        <v>1686</v>
      </c>
      <c r="S801" s="4" t="s">
        <v>349</v>
      </c>
      <c r="T801" s="4"/>
      <c r="U801" s="4" t="s">
        <v>350</v>
      </c>
      <c r="V801" s="4" t="s">
        <v>40</v>
      </c>
      <c r="W801" s="15"/>
    </row>
    <row r="802" spans="1:23" ht="38.450000000000003" customHeight="1" x14ac:dyDescent="0.2">
      <c r="A802" s="4">
        <v>5065</v>
      </c>
      <c r="B802" s="4" t="s">
        <v>27</v>
      </c>
      <c r="C802" s="4" t="s">
        <v>28</v>
      </c>
      <c r="D802" s="4" t="s">
        <v>347</v>
      </c>
      <c r="E802" s="4"/>
      <c r="F802" s="4"/>
      <c r="G802" s="4"/>
      <c r="H802" s="4"/>
      <c r="I802" s="4" t="s">
        <v>95</v>
      </c>
      <c r="J802" s="4"/>
      <c r="K802" s="4"/>
      <c r="L802" s="4"/>
      <c r="M802" s="4" t="s">
        <v>348</v>
      </c>
      <c r="N802" s="4" t="s">
        <v>33</v>
      </c>
      <c r="O802" s="4">
        <v>7</v>
      </c>
      <c r="P802" s="4"/>
      <c r="Q802" s="4" t="s">
        <v>24</v>
      </c>
      <c r="R802" s="4" t="s">
        <v>1687</v>
      </c>
      <c r="S802" s="4" t="s">
        <v>349</v>
      </c>
      <c r="T802" s="4"/>
      <c r="U802" s="4" t="s">
        <v>350</v>
      </c>
      <c r="V802" s="4" t="s">
        <v>40</v>
      </c>
      <c r="W802" s="15"/>
    </row>
    <row r="803" spans="1:23" ht="38.450000000000003" customHeight="1" x14ac:dyDescent="0.2">
      <c r="A803" s="4">
        <v>5066</v>
      </c>
      <c r="B803" s="4" t="s">
        <v>27</v>
      </c>
      <c r="C803" s="4" t="s">
        <v>28</v>
      </c>
      <c r="D803" s="4" t="s">
        <v>347</v>
      </c>
      <c r="E803" s="4"/>
      <c r="F803" s="4"/>
      <c r="G803" s="4"/>
      <c r="H803" s="4"/>
      <c r="I803" s="4" t="s">
        <v>95</v>
      </c>
      <c r="J803" s="4"/>
      <c r="K803" s="4"/>
      <c r="L803" s="4"/>
      <c r="M803" s="4" t="s">
        <v>1688</v>
      </c>
      <c r="N803" s="4" t="s">
        <v>33</v>
      </c>
      <c r="O803" s="4">
        <v>11</v>
      </c>
      <c r="P803" s="4"/>
      <c r="Q803" s="4" t="s">
        <v>24</v>
      </c>
      <c r="R803" s="4" t="s">
        <v>1689</v>
      </c>
      <c r="S803" s="4" t="s">
        <v>355</v>
      </c>
      <c r="T803" s="4"/>
      <c r="U803" s="4" t="s">
        <v>350</v>
      </c>
      <c r="V803" s="4" t="s">
        <v>40</v>
      </c>
      <c r="W803" s="15"/>
    </row>
    <row r="804" spans="1:23" ht="38.450000000000003" customHeight="1" x14ac:dyDescent="0.2">
      <c r="A804" s="4">
        <v>5067</v>
      </c>
      <c r="B804" s="4" t="s">
        <v>27</v>
      </c>
      <c r="C804" s="4" t="s">
        <v>28</v>
      </c>
      <c r="D804" s="4" t="s">
        <v>347</v>
      </c>
      <c r="E804" s="4"/>
      <c r="F804" s="4"/>
      <c r="G804" s="4"/>
      <c r="H804" s="4"/>
      <c r="I804" s="4" t="s">
        <v>95</v>
      </c>
      <c r="J804" s="4"/>
      <c r="K804" s="4"/>
      <c r="L804" s="4"/>
      <c r="M804" s="4" t="s">
        <v>1690</v>
      </c>
      <c r="N804" s="4" t="s">
        <v>33</v>
      </c>
      <c r="O804" s="4">
        <v>11</v>
      </c>
      <c r="P804" s="4"/>
      <c r="Q804" s="4" t="s">
        <v>24</v>
      </c>
      <c r="R804" s="4" t="s">
        <v>1691</v>
      </c>
      <c r="S804" s="4" t="s">
        <v>355</v>
      </c>
      <c r="T804" s="4"/>
      <c r="U804" s="4" t="s">
        <v>350</v>
      </c>
      <c r="V804" s="4" t="s">
        <v>40</v>
      </c>
      <c r="W804" s="15"/>
    </row>
    <row r="805" spans="1:23" ht="38.450000000000003" customHeight="1" x14ac:dyDescent="0.2">
      <c r="A805" s="4">
        <v>5068</v>
      </c>
      <c r="B805" s="4" t="s">
        <v>27</v>
      </c>
      <c r="C805" s="4" t="s">
        <v>28</v>
      </c>
      <c r="D805" s="4" t="s">
        <v>347</v>
      </c>
      <c r="E805" s="4"/>
      <c r="F805" s="4"/>
      <c r="G805" s="4"/>
      <c r="H805" s="4"/>
      <c r="I805" s="4" t="s">
        <v>95</v>
      </c>
      <c r="J805" s="4"/>
      <c r="K805" s="4"/>
      <c r="L805" s="4"/>
      <c r="M805" s="4" t="s">
        <v>1692</v>
      </c>
      <c r="N805" s="4" t="s">
        <v>33</v>
      </c>
      <c r="O805" s="4">
        <v>12</v>
      </c>
      <c r="P805" s="4"/>
      <c r="Q805" s="4" t="s">
        <v>24</v>
      </c>
      <c r="R805" s="4" t="s">
        <v>1693</v>
      </c>
      <c r="S805" s="4" t="s">
        <v>355</v>
      </c>
      <c r="T805" s="4"/>
      <c r="U805" s="4" t="s">
        <v>350</v>
      </c>
      <c r="V805" s="4" t="s">
        <v>40</v>
      </c>
      <c r="W805" s="15"/>
    </row>
    <row r="806" spans="1:23" ht="38.450000000000003" customHeight="1" x14ac:dyDescent="0.2">
      <c r="A806" s="4">
        <v>5069</v>
      </c>
      <c r="B806" s="4" t="s">
        <v>27</v>
      </c>
      <c r="C806" s="4" t="s">
        <v>28</v>
      </c>
      <c r="D806" s="4" t="s">
        <v>347</v>
      </c>
      <c r="E806" s="4"/>
      <c r="F806" s="4"/>
      <c r="G806" s="4"/>
      <c r="H806" s="4"/>
      <c r="I806" s="4" t="s">
        <v>95</v>
      </c>
      <c r="J806" s="4"/>
      <c r="K806" s="4"/>
      <c r="L806" s="4"/>
      <c r="M806" s="4" t="s">
        <v>357</v>
      </c>
      <c r="N806" s="4" t="s">
        <v>33</v>
      </c>
      <c r="O806" s="4">
        <v>11</v>
      </c>
      <c r="P806" s="4"/>
      <c r="Q806" s="4" t="s">
        <v>24</v>
      </c>
      <c r="R806" s="4" t="s">
        <v>1694</v>
      </c>
      <c r="S806" s="4" t="s">
        <v>355</v>
      </c>
      <c r="T806" s="4"/>
      <c r="U806" s="4" t="s">
        <v>350</v>
      </c>
      <c r="V806" s="4" t="s">
        <v>40</v>
      </c>
      <c r="W806" s="15"/>
    </row>
    <row r="807" spans="1:23" ht="38.450000000000003" customHeight="1" x14ac:dyDescent="0.2">
      <c r="A807" s="4">
        <v>5070</v>
      </c>
      <c r="B807" s="4" t="s">
        <v>27</v>
      </c>
      <c r="C807" s="4" t="s">
        <v>28</v>
      </c>
      <c r="D807" s="4" t="s">
        <v>347</v>
      </c>
      <c r="E807" s="4"/>
      <c r="F807" s="4"/>
      <c r="G807" s="4"/>
      <c r="H807" s="4"/>
      <c r="I807" s="4" t="s">
        <v>95</v>
      </c>
      <c r="J807" s="4"/>
      <c r="K807" s="4"/>
      <c r="L807" s="4"/>
      <c r="M807" s="4" t="s">
        <v>1695</v>
      </c>
      <c r="N807" s="4" t="s">
        <v>33</v>
      </c>
      <c r="O807" s="4">
        <v>11</v>
      </c>
      <c r="P807" s="4"/>
      <c r="Q807" s="4" t="s">
        <v>24</v>
      </c>
      <c r="R807" s="4" t="s">
        <v>1696</v>
      </c>
      <c r="S807" s="4" t="s">
        <v>355</v>
      </c>
      <c r="T807" s="4"/>
      <c r="U807" s="4" t="s">
        <v>350</v>
      </c>
      <c r="V807" s="4" t="s">
        <v>40</v>
      </c>
      <c r="W807" s="15"/>
    </row>
    <row r="808" spans="1:23" ht="38.450000000000003" customHeight="1" x14ac:dyDescent="0.2">
      <c r="A808" s="4">
        <v>5071</v>
      </c>
      <c r="B808" s="4" t="s">
        <v>27</v>
      </c>
      <c r="C808" s="4" t="s">
        <v>28</v>
      </c>
      <c r="D808" s="4" t="s">
        <v>347</v>
      </c>
      <c r="E808" s="4"/>
      <c r="F808" s="4"/>
      <c r="G808" s="4"/>
      <c r="H808" s="4"/>
      <c r="I808" s="4" t="s">
        <v>95</v>
      </c>
      <c r="J808" s="4"/>
      <c r="K808" s="4"/>
      <c r="L808" s="4"/>
      <c r="M808" s="4" t="s">
        <v>1697</v>
      </c>
      <c r="N808" s="4" t="s">
        <v>33</v>
      </c>
      <c r="O808" s="4">
        <v>11</v>
      </c>
      <c r="P808" s="4"/>
      <c r="Q808" s="4" t="s">
        <v>24</v>
      </c>
      <c r="R808" s="4" t="s">
        <v>1698</v>
      </c>
      <c r="S808" s="4" t="s">
        <v>355</v>
      </c>
      <c r="T808" s="4"/>
      <c r="U808" s="4" t="s">
        <v>350</v>
      </c>
      <c r="V808" s="4" t="s">
        <v>40</v>
      </c>
      <c r="W808" s="15"/>
    </row>
    <row r="809" spans="1:23" ht="38.450000000000003" customHeight="1" x14ac:dyDescent="0.2">
      <c r="A809" s="4">
        <v>5072</v>
      </c>
      <c r="B809" s="4" t="s">
        <v>27</v>
      </c>
      <c r="C809" s="4" t="s">
        <v>28</v>
      </c>
      <c r="D809" s="4" t="s">
        <v>347</v>
      </c>
      <c r="E809" s="4"/>
      <c r="F809" s="4"/>
      <c r="G809" s="4"/>
      <c r="H809" s="4"/>
      <c r="I809" s="4" t="s">
        <v>95</v>
      </c>
      <c r="J809" s="4"/>
      <c r="K809" s="4"/>
      <c r="L809" s="4"/>
      <c r="M809" s="4" t="s">
        <v>1699</v>
      </c>
      <c r="N809" s="4" t="s">
        <v>33</v>
      </c>
      <c r="O809" s="4">
        <v>11</v>
      </c>
      <c r="P809" s="4"/>
      <c r="Q809" s="4" t="s">
        <v>24</v>
      </c>
      <c r="R809" s="4" t="s">
        <v>1700</v>
      </c>
      <c r="S809" s="4" t="s">
        <v>355</v>
      </c>
      <c r="T809" s="4"/>
      <c r="U809" s="4" t="s">
        <v>350</v>
      </c>
      <c r="V809" s="4" t="s">
        <v>40</v>
      </c>
      <c r="W809" s="15"/>
    </row>
    <row r="810" spans="1:23" ht="38.450000000000003" customHeight="1" x14ac:dyDescent="0.2">
      <c r="A810" s="4">
        <v>5073</v>
      </c>
      <c r="B810" s="4" t="s">
        <v>27</v>
      </c>
      <c r="C810" s="4" t="s">
        <v>28</v>
      </c>
      <c r="D810" s="4" t="s">
        <v>347</v>
      </c>
      <c r="E810" s="4"/>
      <c r="F810" s="4"/>
      <c r="G810" s="4"/>
      <c r="H810" s="4"/>
      <c r="I810" s="4" t="s">
        <v>95</v>
      </c>
      <c r="J810" s="4"/>
      <c r="K810" s="4"/>
      <c r="L810" s="4"/>
      <c r="M810" s="4" t="s">
        <v>1701</v>
      </c>
      <c r="N810" s="4" t="s">
        <v>33</v>
      </c>
      <c r="O810" s="4">
        <v>10</v>
      </c>
      <c r="P810" s="4"/>
      <c r="Q810" s="4" t="s">
        <v>24</v>
      </c>
      <c r="R810" s="4" t="s">
        <v>1702</v>
      </c>
      <c r="S810" s="4" t="s">
        <v>355</v>
      </c>
      <c r="T810" s="4"/>
      <c r="U810" s="4" t="s">
        <v>350</v>
      </c>
      <c r="V810" s="4" t="s">
        <v>40</v>
      </c>
      <c r="W810" s="15"/>
    </row>
    <row r="811" spans="1:23" ht="38.450000000000003" customHeight="1" x14ac:dyDescent="0.2">
      <c r="A811" s="4">
        <v>5074</v>
      </c>
      <c r="B811" s="4" t="s">
        <v>27</v>
      </c>
      <c r="C811" s="4" t="s">
        <v>28</v>
      </c>
      <c r="D811" s="4" t="s">
        <v>347</v>
      </c>
      <c r="E811" s="4"/>
      <c r="F811" s="4"/>
      <c r="G811" s="4"/>
      <c r="H811" s="4"/>
      <c r="I811" s="4" t="s">
        <v>95</v>
      </c>
      <c r="J811" s="4"/>
      <c r="K811" s="4"/>
      <c r="L811" s="4"/>
      <c r="M811" s="4" t="s">
        <v>1703</v>
      </c>
      <c r="N811" s="4" t="s">
        <v>33</v>
      </c>
      <c r="O811" s="4">
        <v>10</v>
      </c>
      <c r="P811" s="4"/>
      <c r="Q811" s="4" t="s">
        <v>24</v>
      </c>
      <c r="R811" s="4" t="s">
        <v>1704</v>
      </c>
      <c r="S811" s="4" t="s">
        <v>352</v>
      </c>
      <c r="T811" s="4"/>
      <c r="U811" s="4" t="s">
        <v>350</v>
      </c>
      <c r="V811" s="4" t="s">
        <v>40</v>
      </c>
      <c r="W811" s="15"/>
    </row>
    <row r="812" spans="1:23" ht="38.450000000000003" customHeight="1" x14ac:dyDescent="0.2">
      <c r="A812" s="4">
        <v>5075</v>
      </c>
      <c r="B812" s="4" t="s">
        <v>27</v>
      </c>
      <c r="C812" s="4" t="s">
        <v>28</v>
      </c>
      <c r="D812" s="4" t="s">
        <v>347</v>
      </c>
      <c r="E812" s="4"/>
      <c r="F812" s="4"/>
      <c r="G812" s="4"/>
      <c r="H812" s="4"/>
      <c r="I812" s="4" t="s">
        <v>95</v>
      </c>
      <c r="J812" s="4"/>
      <c r="K812" s="4"/>
      <c r="L812" s="4"/>
      <c r="M812" s="4" t="s">
        <v>353</v>
      </c>
      <c r="N812" s="4" t="s">
        <v>33</v>
      </c>
      <c r="O812" s="4">
        <v>9</v>
      </c>
      <c r="P812" s="4"/>
      <c r="Q812" s="4" t="s">
        <v>24</v>
      </c>
      <c r="R812" s="4" t="s">
        <v>1705</v>
      </c>
      <c r="S812" s="4" t="s">
        <v>352</v>
      </c>
      <c r="T812" s="4"/>
      <c r="U812" s="4" t="s">
        <v>350</v>
      </c>
      <c r="V812" s="4" t="s">
        <v>40</v>
      </c>
      <c r="W812" s="15"/>
    </row>
    <row r="813" spans="1:23" ht="38.450000000000003" customHeight="1" x14ac:dyDescent="0.2">
      <c r="A813" s="4">
        <v>5076</v>
      </c>
      <c r="B813" s="4" t="s">
        <v>27</v>
      </c>
      <c r="C813" s="4" t="s">
        <v>28</v>
      </c>
      <c r="D813" s="4" t="s">
        <v>347</v>
      </c>
      <c r="E813" s="4"/>
      <c r="F813" s="4"/>
      <c r="G813" s="4"/>
      <c r="H813" s="4"/>
      <c r="I813" s="4" t="s">
        <v>95</v>
      </c>
      <c r="J813" s="4"/>
      <c r="K813" s="4"/>
      <c r="L813" s="4"/>
      <c r="M813" s="4" t="s">
        <v>351</v>
      </c>
      <c r="N813" s="4" t="s">
        <v>33</v>
      </c>
      <c r="O813" s="4">
        <v>7</v>
      </c>
      <c r="P813" s="4"/>
      <c r="Q813" s="4" t="s">
        <v>24</v>
      </c>
      <c r="R813" s="4" t="s">
        <v>1706</v>
      </c>
      <c r="S813" s="4" t="s">
        <v>352</v>
      </c>
      <c r="T813" s="4"/>
      <c r="U813" s="4" t="s">
        <v>350</v>
      </c>
      <c r="V813" s="4" t="s">
        <v>40</v>
      </c>
      <c r="W813" s="15"/>
    </row>
    <row r="814" spans="1:23" ht="38.450000000000003" customHeight="1" x14ac:dyDescent="0.2">
      <c r="A814" s="4">
        <v>5077</v>
      </c>
      <c r="B814" s="4" t="s">
        <v>27</v>
      </c>
      <c r="C814" s="4" t="s">
        <v>28</v>
      </c>
      <c r="D814" s="4" t="s">
        <v>347</v>
      </c>
      <c r="E814" s="4"/>
      <c r="F814" s="4"/>
      <c r="G814" s="4"/>
      <c r="H814" s="4"/>
      <c r="I814" s="4" t="s">
        <v>95</v>
      </c>
      <c r="J814" s="4"/>
      <c r="K814" s="4"/>
      <c r="L814" s="4"/>
      <c r="M814" s="4" t="s">
        <v>354</v>
      </c>
      <c r="N814" s="4" t="s">
        <v>33</v>
      </c>
      <c r="O814" s="4">
        <v>7</v>
      </c>
      <c r="P814" s="4"/>
      <c r="Q814" s="4" t="s">
        <v>24</v>
      </c>
      <c r="R814" s="4" t="s">
        <v>1707</v>
      </c>
      <c r="S814" s="4" t="s">
        <v>352</v>
      </c>
      <c r="T814" s="4"/>
      <c r="U814" s="4" t="s">
        <v>350</v>
      </c>
      <c r="V814" s="4" t="s">
        <v>40</v>
      </c>
      <c r="W814" s="15"/>
    </row>
    <row r="815" spans="1:23" ht="38.450000000000003" customHeight="1" x14ac:dyDescent="0.2">
      <c r="A815" s="4">
        <v>5078</v>
      </c>
      <c r="B815" s="4" t="s">
        <v>27</v>
      </c>
      <c r="C815" s="4" t="s">
        <v>28</v>
      </c>
      <c r="D815" s="4" t="s">
        <v>347</v>
      </c>
      <c r="E815" s="4"/>
      <c r="F815" s="4"/>
      <c r="G815" s="4"/>
      <c r="H815" s="4"/>
      <c r="I815" s="4" t="s">
        <v>95</v>
      </c>
      <c r="J815" s="4"/>
      <c r="K815" s="4"/>
      <c r="L815" s="4"/>
      <c r="M815" s="4" t="s">
        <v>1708</v>
      </c>
      <c r="N815" s="4" t="s">
        <v>33</v>
      </c>
      <c r="O815" s="4">
        <v>8</v>
      </c>
      <c r="P815" s="4"/>
      <c r="Q815" s="4" t="s">
        <v>24</v>
      </c>
      <c r="R815" s="4" t="s">
        <v>1709</v>
      </c>
      <c r="S815" s="4" t="s">
        <v>352</v>
      </c>
      <c r="T815" s="4"/>
      <c r="U815" s="4" t="s">
        <v>350</v>
      </c>
      <c r="V815" s="4" t="s">
        <v>40</v>
      </c>
      <c r="W815" s="15"/>
    </row>
    <row r="816" spans="1:23" ht="38.450000000000003" customHeight="1" x14ac:dyDescent="0.2">
      <c r="A816" s="4">
        <v>5079</v>
      </c>
      <c r="B816" s="4" t="s">
        <v>27</v>
      </c>
      <c r="C816" s="4" t="s">
        <v>28</v>
      </c>
      <c r="D816" s="4" t="s">
        <v>347</v>
      </c>
      <c r="E816" s="4"/>
      <c r="F816" s="4"/>
      <c r="G816" s="4"/>
      <c r="H816" s="4"/>
      <c r="I816" s="4" t="s">
        <v>95</v>
      </c>
      <c r="J816" s="4"/>
      <c r="K816" s="4"/>
      <c r="L816" s="4"/>
      <c r="M816" s="4" t="s">
        <v>1710</v>
      </c>
      <c r="N816" s="4" t="s">
        <v>33</v>
      </c>
      <c r="O816" s="4">
        <v>8</v>
      </c>
      <c r="P816" s="4"/>
      <c r="Q816" s="4" t="s">
        <v>24</v>
      </c>
      <c r="R816" s="4" t="s">
        <v>1711</v>
      </c>
      <c r="S816" s="4" t="s">
        <v>352</v>
      </c>
      <c r="T816" s="4"/>
      <c r="U816" s="4" t="s">
        <v>350</v>
      </c>
      <c r="V816" s="4" t="s">
        <v>40</v>
      </c>
      <c r="W816" s="15"/>
    </row>
    <row r="817" spans="1:23" ht="38.450000000000003" customHeight="1" x14ac:dyDescent="0.2">
      <c r="A817" s="4">
        <v>5080</v>
      </c>
      <c r="B817" s="4" t="s">
        <v>27</v>
      </c>
      <c r="C817" s="4" t="s">
        <v>28</v>
      </c>
      <c r="D817" s="4" t="s">
        <v>347</v>
      </c>
      <c r="E817" s="4"/>
      <c r="F817" s="4"/>
      <c r="G817" s="4"/>
      <c r="H817" s="4"/>
      <c r="I817" s="4" t="s">
        <v>95</v>
      </c>
      <c r="J817" s="4"/>
      <c r="K817" s="4"/>
      <c r="L817" s="4"/>
      <c r="M817" s="4" t="s">
        <v>1712</v>
      </c>
      <c r="N817" s="4" t="s">
        <v>23</v>
      </c>
      <c r="O817" s="4">
        <v>11</v>
      </c>
      <c r="P817" s="4"/>
      <c r="Q817" s="4" t="s">
        <v>24</v>
      </c>
      <c r="R817" s="4" t="s">
        <v>1713</v>
      </c>
      <c r="S817" s="4" t="s">
        <v>355</v>
      </c>
      <c r="T817" s="4"/>
      <c r="U817" s="4" t="s">
        <v>350</v>
      </c>
      <c r="V817" s="4" t="s">
        <v>40</v>
      </c>
      <c r="W817" s="15"/>
    </row>
    <row r="818" spans="1:23" ht="38.450000000000003" customHeight="1" x14ac:dyDescent="0.2">
      <c r="A818" s="4">
        <v>5081</v>
      </c>
      <c r="B818" s="4" t="s">
        <v>27</v>
      </c>
      <c r="C818" s="4" t="s">
        <v>28</v>
      </c>
      <c r="D818" s="4" t="s">
        <v>347</v>
      </c>
      <c r="E818" s="4"/>
      <c r="F818" s="4"/>
      <c r="G818" s="4"/>
      <c r="H818" s="4"/>
      <c r="I818" s="4" t="s">
        <v>95</v>
      </c>
      <c r="J818" s="4"/>
      <c r="K818" s="4"/>
      <c r="L818" s="4"/>
      <c r="M818" s="4" t="s">
        <v>1714</v>
      </c>
      <c r="N818" s="4" t="s">
        <v>23</v>
      </c>
      <c r="O818" s="4">
        <v>11</v>
      </c>
      <c r="P818" s="4"/>
      <c r="Q818" s="4" t="s">
        <v>24</v>
      </c>
      <c r="R818" s="4" t="s">
        <v>1715</v>
      </c>
      <c r="S818" s="4" t="s">
        <v>355</v>
      </c>
      <c r="T818" s="4"/>
      <c r="U818" s="4" t="s">
        <v>350</v>
      </c>
      <c r="V818" s="4" t="s">
        <v>40</v>
      </c>
      <c r="W818" s="15"/>
    </row>
    <row r="819" spans="1:23" ht="38.450000000000003" customHeight="1" x14ac:dyDescent="0.2">
      <c r="A819" s="4">
        <v>5082</v>
      </c>
      <c r="B819" s="4" t="s">
        <v>27</v>
      </c>
      <c r="C819" s="4" t="s">
        <v>28</v>
      </c>
      <c r="D819" s="4" t="s">
        <v>347</v>
      </c>
      <c r="E819" s="4"/>
      <c r="F819" s="4"/>
      <c r="G819" s="4"/>
      <c r="H819" s="4"/>
      <c r="I819" s="4" t="s">
        <v>95</v>
      </c>
      <c r="J819" s="4"/>
      <c r="K819" s="4"/>
      <c r="L819" s="4"/>
      <c r="M819" s="4" t="s">
        <v>1716</v>
      </c>
      <c r="N819" s="4" t="s">
        <v>23</v>
      </c>
      <c r="O819" s="4">
        <v>16</v>
      </c>
      <c r="P819" s="4"/>
      <c r="Q819" s="4" t="s">
        <v>24</v>
      </c>
      <c r="R819" s="4" t="s">
        <v>1717</v>
      </c>
      <c r="S819" s="4" t="s">
        <v>355</v>
      </c>
      <c r="T819" s="4"/>
      <c r="U819" s="4" t="s">
        <v>350</v>
      </c>
      <c r="V819" s="4" t="s">
        <v>40</v>
      </c>
      <c r="W819" s="15"/>
    </row>
    <row r="820" spans="1:23" ht="38.450000000000003" customHeight="1" x14ac:dyDescent="0.2">
      <c r="A820" s="4">
        <v>5083</v>
      </c>
      <c r="B820" s="4" t="s">
        <v>27</v>
      </c>
      <c r="C820" s="4" t="s">
        <v>28</v>
      </c>
      <c r="D820" s="4" t="s">
        <v>347</v>
      </c>
      <c r="E820" s="4"/>
      <c r="F820" s="4"/>
      <c r="G820" s="4"/>
      <c r="H820" s="4"/>
      <c r="I820" s="4" t="s">
        <v>95</v>
      </c>
      <c r="J820" s="4"/>
      <c r="K820" s="4"/>
      <c r="L820" s="4"/>
      <c r="M820" s="4" t="s">
        <v>361</v>
      </c>
      <c r="N820" s="4" t="s">
        <v>23</v>
      </c>
      <c r="O820" s="4">
        <v>8</v>
      </c>
      <c r="P820" s="4"/>
      <c r="Q820" s="4" t="s">
        <v>24</v>
      </c>
      <c r="R820" s="4" t="s">
        <v>1718</v>
      </c>
      <c r="S820" s="4" t="s">
        <v>359</v>
      </c>
      <c r="T820" s="4"/>
      <c r="U820" s="4" t="s">
        <v>350</v>
      </c>
      <c r="V820" s="4" t="s">
        <v>40</v>
      </c>
      <c r="W820" s="15"/>
    </row>
    <row r="821" spans="1:23" ht="38.450000000000003" customHeight="1" x14ac:dyDescent="0.2">
      <c r="A821" s="4">
        <v>5084</v>
      </c>
      <c r="B821" s="4" t="s">
        <v>27</v>
      </c>
      <c r="C821" s="4" t="s">
        <v>28</v>
      </c>
      <c r="D821" s="4" t="s">
        <v>347</v>
      </c>
      <c r="E821" s="4"/>
      <c r="F821" s="4"/>
      <c r="G821" s="4"/>
      <c r="H821" s="4"/>
      <c r="I821" s="4" t="s">
        <v>95</v>
      </c>
      <c r="J821" s="4"/>
      <c r="K821" s="4"/>
      <c r="L821" s="4"/>
      <c r="M821" s="4" t="s">
        <v>1719</v>
      </c>
      <c r="N821" s="4" t="s">
        <v>23</v>
      </c>
      <c r="O821" s="4">
        <v>9</v>
      </c>
      <c r="P821" s="4"/>
      <c r="Q821" s="4" t="s">
        <v>24</v>
      </c>
      <c r="R821" s="4" t="s">
        <v>1720</v>
      </c>
      <c r="S821" s="4" t="s">
        <v>359</v>
      </c>
      <c r="T821" s="4"/>
      <c r="U821" s="4" t="s">
        <v>350</v>
      </c>
      <c r="V821" s="4" t="s">
        <v>40</v>
      </c>
      <c r="W821" s="15"/>
    </row>
    <row r="822" spans="1:23" ht="38.450000000000003" customHeight="1" x14ac:dyDescent="0.2">
      <c r="A822" s="4">
        <v>5085</v>
      </c>
      <c r="B822" s="4" t="s">
        <v>27</v>
      </c>
      <c r="C822" s="4" t="s">
        <v>28</v>
      </c>
      <c r="D822" s="4" t="s">
        <v>347</v>
      </c>
      <c r="E822" s="4"/>
      <c r="F822" s="4"/>
      <c r="G822" s="4"/>
      <c r="H822" s="4"/>
      <c r="I822" s="4" t="s">
        <v>95</v>
      </c>
      <c r="J822" s="4"/>
      <c r="K822" s="4"/>
      <c r="L822" s="4"/>
      <c r="M822" s="4" t="s">
        <v>1721</v>
      </c>
      <c r="N822" s="4" t="s">
        <v>23</v>
      </c>
      <c r="O822" s="4">
        <v>4</v>
      </c>
      <c r="P822" s="4"/>
      <c r="Q822" s="4" t="s">
        <v>24</v>
      </c>
      <c r="R822" s="4" t="s">
        <v>1722</v>
      </c>
      <c r="S822" s="4" t="s">
        <v>359</v>
      </c>
      <c r="T822" s="4"/>
      <c r="U822" s="4" t="s">
        <v>350</v>
      </c>
      <c r="V822" s="4" t="s">
        <v>40</v>
      </c>
      <c r="W822" s="15"/>
    </row>
    <row r="823" spans="1:23" ht="38.450000000000003" customHeight="1" x14ac:dyDescent="0.2">
      <c r="A823" s="4">
        <v>5086</v>
      </c>
      <c r="B823" s="4" t="s">
        <v>27</v>
      </c>
      <c r="C823" s="4" t="s">
        <v>28</v>
      </c>
      <c r="D823" s="4" t="s">
        <v>347</v>
      </c>
      <c r="E823" s="4"/>
      <c r="F823" s="4"/>
      <c r="G823" s="4"/>
      <c r="H823" s="4"/>
      <c r="I823" s="4" t="s">
        <v>95</v>
      </c>
      <c r="J823" s="4"/>
      <c r="K823" s="4"/>
      <c r="L823" s="4"/>
      <c r="M823" s="4" t="s">
        <v>1723</v>
      </c>
      <c r="N823" s="4" t="s">
        <v>23</v>
      </c>
      <c r="O823" s="4">
        <v>7</v>
      </c>
      <c r="P823" s="4"/>
      <c r="Q823" s="4" t="s">
        <v>24</v>
      </c>
      <c r="R823" s="4" t="s">
        <v>1724</v>
      </c>
      <c r="S823" s="4" t="s">
        <v>359</v>
      </c>
      <c r="T823" s="4"/>
      <c r="U823" s="4" t="s">
        <v>350</v>
      </c>
      <c r="V823" s="4" t="s">
        <v>40</v>
      </c>
      <c r="W823" s="15"/>
    </row>
    <row r="824" spans="1:23" ht="38.450000000000003" customHeight="1" x14ac:dyDescent="0.2">
      <c r="A824" s="4">
        <v>5087</v>
      </c>
      <c r="B824" s="4" t="s">
        <v>27</v>
      </c>
      <c r="C824" s="4" t="s">
        <v>28</v>
      </c>
      <c r="D824" s="4" t="s">
        <v>347</v>
      </c>
      <c r="E824" s="4"/>
      <c r="F824" s="4"/>
      <c r="G824" s="4"/>
      <c r="H824" s="4"/>
      <c r="I824" s="4" t="s">
        <v>95</v>
      </c>
      <c r="J824" s="4"/>
      <c r="K824" s="4"/>
      <c r="L824" s="4"/>
      <c r="M824" s="4" t="s">
        <v>1681</v>
      </c>
      <c r="N824" s="4" t="s">
        <v>23</v>
      </c>
      <c r="O824" s="4">
        <v>7</v>
      </c>
      <c r="P824" s="4"/>
      <c r="Q824" s="4" t="s">
        <v>24</v>
      </c>
      <c r="R824" s="4" t="s">
        <v>1725</v>
      </c>
      <c r="S824" s="4" t="s">
        <v>359</v>
      </c>
      <c r="T824" s="4"/>
      <c r="U824" s="4" t="s">
        <v>350</v>
      </c>
      <c r="V824" s="4" t="s">
        <v>40</v>
      </c>
      <c r="W824" s="15"/>
    </row>
    <row r="825" spans="1:23" ht="38.450000000000003" customHeight="1" x14ac:dyDescent="0.2">
      <c r="A825" s="4">
        <v>5088</v>
      </c>
      <c r="B825" s="4" t="s">
        <v>27</v>
      </c>
      <c r="C825" s="4" t="s">
        <v>28</v>
      </c>
      <c r="D825" s="4" t="s">
        <v>347</v>
      </c>
      <c r="E825" s="4"/>
      <c r="F825" s="4"/>
      <c r="G825" s="4"/>
      <c r="H825" s="4"/>
      <c r="I825" s="4" t="s">
        <v>95</v>
      </c>
      <c r="J825" s="4"/>
      <c r="K825" s="4"/>
      <c r="L825" s="4"/>
      <c r="M825" s="4" t="s">
        <v>1726</v>
      </c>
      <c r="N825" s="4" t="s">
        <v>23</v>
      </c>
      <c r="O825" s="4">
        <v>10</v>
      </c>
      <c r="P825" s="4"/>
      <c r="Q825" s="4" t="s">
        <v>24</v>
      </c>
      <c r="R825" s="4" t="s">
        <v>1727</v>
      </c>
      <c r="S825" s="4" t="s">
        <v>358</v>
      </c>
      <c r="T825" s="4" t="s">
        <v>352</v>
      </c>
      <c r="U825" s="4" t="s">
        <v>350</v>
      </c>
      <c r="V825" s="4" t="s">
        <v>40</v>
      </c>
      <c r="W825" s="15"/>
    </row>
    <row r="826" spans="1:23" ht="38.450000000000003" customHeight="1" x14ac:dyDescent="0.2">
      <c r="A826" s="4">
        <v>5100</v>
      </c>
      <c r="B826" s="4" t="s">
        <v>27</v>
      </c>
      <c r="C826" s="4" t="s">
        <v>28</v>
      </c>
      <c r="D826" s="4" t="s">
        <v>142</v>
      </c>
      <c r="E826" s="4" t="s">
        <v>36</v>
      </c>
      <c r="F826" s="4" t="s">
        <v>143</v>
      </c>
      <c r="G826" s="4"/>
      <c r="H826" s="4"/>
      <c r="I826" s="4" t="s">
        <v>822</v>
      </c>
      <c r="J826" s="4">
        <v>58</v>
      </c>
      <c r="K826" s="4"/>
      <c r="L826" s="4"/>
      <c r="M826" s="4" t="s">
        <v>1751</v>
      </c>
      <c r="N826" s="4" t="s">
        <v>33</v>
      </c>
      <c r="O826" s="4">
        <v>6</v>
      </c>
      <c r="P826" s="4"/>
      <c r="Q826" s="4" t="s">
        <v>24</v>
      </c>
      <c r="R826" s="4" t="s">
        <v>1752</v>
      </c>
      <c r="S826" s="4" t="s">
        <v>1753</v>
      </c>
      <c r="T826" s="4"/>
      <c r="U826" s="4" t="s">
        <v>823</v>
      </c>
      <c r="V826" s="4" t="s">
        <v>40</v>
      </c>
      <c r="W826" s="15"/>
    </row>
    <row r="827" spans="1:23" ht="38.450000000000003" customHeight="1" x14ac:dyDescent="0.2">
      <c r="A827" s="4">
        <v>5101</v>
      </c>
      <c r="B827" s="4" t="s">
        <v>27</v>
      </c>
      <c r="C827" s="4" t="s">
        <v>28</v>
      </c>
      <c r="D827" s="4" t="s">
        <v>142</v>
      </c>
      <c r="E827" s="4" t="s">
        <v>36</v>
      </c>
      <c r="F827" s="4" t="s">
        <v>143</v>
      </c>
      <c r="G827" s="4"/>
      <c r="H827" s="4"/>
      <c r="I827" s="4" t="s">
        <v>822</v>
      </c>
      <c r="J827" s="4">
        <v>58</v>
      </c>
      <c r="K827" s="4"/>
      <c r="L827" s="4"/>
      <c r="M827" s="4" t="s">
        <v>1754</v>
      </c>
      <c r="N827" s="4" t="s">
        <v>33</v>
      </c>
      <c r="O827" s="4">
        <v>6</v>
      </c>
      <c r="P827" s="4"/>
      <c r="Q827" s="4" t="s">
        <v>24</v>
      </c>
      <c r="R827" s="4" t="s">
        <v>829</v>
      </c>
      <c r="S827" s="4" t="s">
        <v>1753</v>
      </c>
      <c r="T827" s="4"/>
      <c r="U827" s="4" t="s">
        <v>823</v>
      </c>
      <c r="V827" s="4" t="s">
        <v>40</v>
      </c>
      <c r="W827" s="15"/>
    </row>
    <row r="828" spans="1:23" ht="38.450000000000003" customHeight="1" x14ac:dyDescent="0.2">
      <c r="A828" s="4">
        <v>5144</v>
      </c>
      <c r="B828" s="4" t="s">
        <v>27</v>
      </c>
      <c r="C828" s="4" t="s">
        <v>36</v>
      </c>
      <c r="D828" s="4" t="s">
        <v>96</v>
      </c>
      <c r="E828" s="4" t="s">
        <v>31</v>
      </c>
      <c r="F828" s="4" t="s">
        <v>1851</v>
      </c>
      <c r="G828" s="4" t="s">
        <v>35</v>
      </c>
      <c r="H828" s="4" t="s">
        <v>412</v>
      </c>
      <c r="I828" s="4" t="s">
        <v>411</v>
      </c>
      <c r="J828" s="4"/>
      <c r="K828" s="4"/>
      <c r="L828" s="4"/>
      <c r="M828" s="4" t="s">
        <v>1852</v>
      </c>
      <c r="N828" s="4" t="s">
        <v>23</v>
      </c>
      <c r="O828" s="4">
        <v>11</v>
      </c>
      <c r="P828" s="4"/>
      <c r="Q828" s="4" t="s">
        <v>24</v>
      </c>
      <c r="R828" s="4" t="s">
        <v>1853</v>
      </c>
      <c r="S828" s="4" t="s">
        <v>413</v>
      </c>
      <c r="T828" s="4"/>
      <c r="U828" s="4" t="s">
        <v>414</v>
      </c>
      <c r="V828" s="4" t="s">
        <v>40</v>
      </c>
      <c r="W828" s="15"/>
    </row>
    <row r="829" spans="1:23" ht="38.450000000000003" customHeight="1" x14ac:dyDescent="0.2">
      <c r="A829" s="4">
        <v>5145</v>
      </c>
      <c r="B829" s="4" t="s">
        <v>27</v>
      </c>
      <c r="C829" s="4" t="s">
        <v>36</v>
      </c>
      <c r="D829" s="4" t="s">
        <v>96</v>
      </c>
      <c r="E829" s="4" t="s">
        <v>31</v>
      </c>
      <c r="F829" s="4" t="s">
        <v>1851</v>
      </c>
      <c r="G829" s="4" t="s">
        <v>35</v>
      </c>
      <c r="H829" s="4" t="s">
        <v>412</v>
      </c>
      <c r="I829" s="4" t="s">
        <v>411</v>
      </c>
      <c r="J829" s="4"/>
      <c r="K829" s="4"/>
      <c r="L829" s="4"/>
      <c r="M829" s="4" t="s">
        <v>1854</v>
      </c>
      <c r="N829" s="4" t="s">
        <v>23</v>
      </c>
      <c r="O829" s="4">
        <v>11</v>
      </c>
      <c r="P829" s="4"/>
      <c r="Q829" s="4" t="s">
        <v>24</v>
      </c>
      <c r="R829" s="4" t="s">
        <v>1855</v>
      </c>
      <c r="S829" s="4" t="s">
        <v>413</v>
      </c>
      <c r="T829" s="4"/>
      <c r="U829" s="4" t="s">
        <v>414</v>
      </c>
      <c r="V829" s="4" t="s">
        <v>40</v>
      </c>
      <c r="W829" s="15"/>
    </row>
    <row r="830" spans="1:23" ht="38.450000000000003" customHeight="1" x14ac:dyDescent="0.2">
      <c r="A830" s="4">
        <v>5150</v>
      </c>
      <c r="B830" s="4" t="s">
        <v>27</v>
      </c>
      <c r="C830" s="4" t="s">
        <v>28</v>
      </c>
      <c r="D830" s="4" t="s">
        <v>142</v>
      </c>
      <c r="E830" s="4" t="s">
        <v>36</v>
      </c>
      <c r="F830" s="4" t="s">
        <v>143</v>
      </c>
      <c r="G830" s="4"/>
      <c r="H830" s="4"/>
      <c r="I830" s="4" t="s">
        <v>25</v>
      </c>
      <c r="J830" s="4">
        <v>22</v>
      </c>
      <c r="K830" s="4"/>
      <c r="L830" s="4"/>
      <c r="M830" s="4" t="s">
        <v>1864</v>
      </c>
      <c r="N830" s="4" t="s">
        <v>33</v>
      </c>
      <c r="O830" s="4">
        <v>5</v>
      </c>
      <c r="P830" s="4"/>
      <c r="Q830" s="4" t="s">
        <v>24</v>
      </c>
      <c r="R830" s="4" t="s">
        <v>1091</v>
      </c>
      <c r="S830" s="4" t="s">
        <v>1865</v>
      </c>
      <c r="T830" s="4"/>
      <c r="U830" s="4" t="s">
        <v>424</v>
      </c>
      <c r="V830" s="4" t="s">
        <v>40</v>
      </c>
      <c r="W830" s="15" t="s">
        <v>1866</v>
      </c>
    </row>
    <row r="831" spans="1:23" ht="38.450000000000003" customHeight="1" x14ac:dyDescent="0.2">
      <c r="A831" s="4">
        <v>5151</v>
      </c>
      <c r="B831" s="4" t="s">
        <v>27</v>
      </c>
      <c r="C831" s="4" t="s">
        <v>28</v>
      </c>
      <c r="D831" s="4" t="s">
        <v>142</v>
      </c>
      <c r="E831" s="4" t="s">
        <v>36</v>
      </c>
      <c r="F831" s="4" t="s">
        <v>143</v>
      </c>
      <c r="G831" s="4"/>
      <c r="H831" s="4"/>
      <c r="I831" s="4" t="s">
        <v>25</v>
      </c>
      <c r="J831" s="4">
        <v>22</v>
      </c>
      <c r="K831" s="4"/>
      <c r="L831" s="4"/>
      <c r="M831" s="4" t="s">
        <v>1867</v>
      </c>
      <c r="N831" s="4" t="s">
        <v>33</v>
      </c>
      <c r="O831" s="4">
        <v>5</v>
      </c>
      <c r="P831" s="4"/>
      <c r="Q831" s="4" t="s">
        <v>24</v>
      </c>
      <c r="R831" s="4" t="s">
        <v>1868</v>
      </c>
      <c r="S831" s="4" t="s">
        <v>1865</v>
      </c>
      <c r="T831" s="4"/>
      <c r="U831" s="4" t="s">
        <v>424</v>
      </c>
      <c r="V831" s="4" t="s">
        <v>40</v>
      </c>
      <c r="W831" s="15"/>
    </row>
    <row r="832" spans="1:23" ht="38.450000000000003" customHeight="1" x14ac:dyDescent="0.2">
      <c r="A832" s="4">
        <v>5152</v>
      </c>
      <c r="B832" s="4" t="s">
        <v>27</v>
      </c>
      <c r="C832" s="4" t="s">
        <v>28</v>
      </c>
      <c r="D832" s="4" t="s">
        <v>142</v>
      </c>
      <c r="E832" s="4" t="s">
        <v>36</v>
      </c>
      <c r="F832" s="4" t="s">
        <v>143</v>
      </c>
      <c r="G832" s="4"/>
      <c r="H832" s="4"/>
      <c r="I832" s="4" t="s">
        <v>25</v>
      </c>
      <c r="J832" s="4">
        <v>22</v>
      </c>
      <c r="K832" s="4"/>
      <c r="L832" s="4"/>
      <c r="M832" s="4" t="s">
        <v>1869</v>
      </c>
      <c r="N832" s="4" t="s">
        <v>33</v>
      </c>
      <c r="O832" s="4">
        <v>5</v>
      </c>
      <c r="P832" s="4"/>
      <c r="Q832" s="4" t="s">
        <v>24</v>
      </c>
      <c r="R832" s="4" t="s">
        <v>1870</v>
      </c>
      <c r="S832" s="4" t="s">
        <v>1865</v>
      </c>
      <c r="T832" s="4"/>
      <c r="U832" s="4" t="s">
        <v>424</v>
      </c>
      <c r="V832" s="4" t="s">
        <v>40</v>
      </c>
      <c r="W832" s="15"/>
    </row>
    <row r="833" spans="1:23" ht="38.450000000000003" customHeight="1" x14ac:dyDescent="0.2">
      <c r="A833" s="4">
        <v>5153</v>
      </c>
      <c r="B833" s="4" t="s">
        <v>27</v>
      </c>
      <c r="C833" s="4" t="s">
        <v>28</v>
      </c>
      <c r="D833" s="4" t="s">
        <v>142</v>
      </c>
      <c r="E833" s="4" t="s">
        <v>36</v>
      </c>
      <c r="F833" s="4" t="s">
        <v>143</v>
      </c>
      <c r="G833" s="4"/>
      <c r="H833" s="4"/>
      <c r="I833" s="4" t="s">
        <v>25</v>
      </c>
      <c r="J833" s="4">
        <v>22</v>
      </c>
      <c r="K833" s="4"/>
      <c r="L833" s="4"/>
      <c r="M833" s="4" t="s">
        <v>1871</v>
      </c>
      <c r="N833" s="4" t="s">
        <v>33</v>
      </c>
      <c r="O833" s="4">
        <v>5</v>
      </c>
      <c r="P833" s="4"/>
      <c r="Q833" s="4" t="s">
        <v>24</v>
      </c>
      <c r="R833" s="4" t="s">
        <v>1872</v>
      </c>
      <c r="S833" s="4" t="s">
        <v>1865</v>
      </c>
      <c r="T833" s="4"/>
      <c r="U833" s="4" t="s">
        <v>424</v>
      </c>
      <c r="V833" s="4" t="s">
        <v>40</v>
      </c>
      <c r="W833" s="15"/>
    </row>
    <row r="834" spans="1:23" ht="38.450000000000003" customHeight="1" x14ac:dyDescent="0.2">
      <c r="A834" s="4">
        <v>5154</v>
      </c>
      <c r="B834" s="4" t="s">
        <v>27</v>
      </c>
      <c r="C834" s="4" t="s">
        <v>28</v>
      </c>
      <c r="D834" s="4" t="s">
        <v>142</v>
      </c>
      <c r="E834" s="4" t="s">
        <v>36</v>
      </c>
      <c r="F834" s="4" t="s">
        <v>143</v>
      </c>
      <c r="G834" s="4"/>
      <c r="H834" s="4"/>
      <c r="I834" s="4" t="s">
        <v>25</v>
      </c>
      <c r="J834" s="4">
        <v>22</v>
      </c>
      <c r="K834" s="4"/>
      <c r="L834" s="4"/>
      <c r="M834" s="4" t="s">
        <v>1873</v>
      </c>
      <c r="N834" s="4" t="s">
        <v>33</v>
      </c>
      <c r="O834" s="4">
        <v>6</v>
      </c>
      <c r="P834" s="4"/>
      <c r="Q834" s="4" t="s">
        <v>24</v>
      </c>
      <c r="R834" s="4" t="s">
        <v>1874</v>
      </c>
      <c r="S834" s="4" t="s">
        <v>1865</v>
      </c>
      <c r="T834" s="4"/>
      <c r="U834" s="4" t="s">
        <v>424</v>
      </c>
      <c r="V834" s="4" t="s">
        <v>40</v>
      </c>
      <c r="W834" s="15"/>
    </row>
    <row r="835" spans="1:23" ht="38.450000000000003" customHeight="1" x14ac:dyDescent="0.2">
      <c r="A835" s="4">
        <v>5155</v>
      </c>
      <c r="B835" s="4" t="s">
        <v>27</v>
      </c>
      <c r="C835" s="4" t="s">
        <v>28</v>
      </c>
      <c r="D835" s="4" t="s">
        <v>142</v>
      </c>
      <c r="E835" s="4" t="s">
        <v>36</v>
      </c>
      <c r="F835" s="4" t="s">
        <v>143</v>
      </c>
      <c r="G835" s="4"/>
      <c r="H835" s="4"/>
      <c r="I835" s="4" t="s">
        <v>25</v>
      </c>
      <c r="J835" s="4">
        <v>22</v>
      </c>
      <c r="K835" s="4"/>
      <c r="L835" s="4"/>
      <c r="M835" s="4" t="s">
        <v>1875</v>
      </c>
      <c r="N835" s="4" t="s">
        <v>33</v>
      </c>
      <c r="O835" s="4">
        <v>6</v>
      </c>
      <c r="P835" s="4"/>
      <c r="Q835" s="4" t="s">
        <v>24</v>
      </c>
      <c r="R835" s="4" t="s">
        <v>1876</v>
      </c>
      <c r="S835" s="4" t="s">
        <v>1877</v>
      </c>
      <c r="T835" s="4"/>
      <c r="U835" s="4" t="s">
        <v>424</v>
      </c>
      <c r="V835" s="4" t="s">
        <v>40</v>
      </c>
      <c r="W835" s="15"/>
    </row>
    <row r="836" spans="1:23" ht="38.450000000000003" customHeight="1" x14ac:dyDescent="0.2">
      <c r="A836" s="4">
        <v>5156</v>
      </c>
      <c r="B836" s="4" t="s">
        <v>27</v>
      </c>
      <c r="C836" s="4" t="s">
        <v>28</v>
      </c>
      <c r="D836" s="4" t="s">
        <v>142</v>
      </c>
      <c r="E836" s="4" t="s">
        <v>36</v>
      </c>
      <c r="F836" s="4" t="s">
        <v>143</v>
      </c>
      <c r="G836" s="4"/>
      <c r="H836" s="4"/>
      <c r="I836" s="4" t="s">
        <v>25</v>
      </c>
      <c r="J836" s="4">
        <v>22</v>
      </c>
      <c r="K836" s="4"/>
      <c r="L836" s="4"/>
      <c r="M836" s="4" t="s">
        <v>1875</v>
      </c>
      <c r="N836" s="4" t="s">
        <v>33</v>
      </c>
      <c r="O836" s="4">
        <v>6</v>
      </c>
      <c r="P836" s="4"/>
      <c r="Q836" s="4" t="s">
        <v>24</v>
      </c>
      <c r="R836" s="4" t="s">
        <v>1878</v>
      </c>
      <c r="S836" s="4" t="s">
        <v>1877</v>
      </c>
      <c r="T836" s="4"/>
      <c r="U836" s="4" t="s">
        <v>424</v>
      </c>
      <c r="V836" s="4" t="s">
        <v>40</v>
      </c>
      <c r="W836" s="15"/>
    </row>
    <row r="837" spans="1:23" ht="38.450000000000003" customHeight="1" x14ac:dyDescent="0.2">
      <c r="A837" s="4">
        <v>5157</v>
      </c>
      <c r="B837" s="4" t="s">
        <v>27</v>
      </c>
      <c r="C837" s="4" t="s">
        <v>28</v>
      </c>
      <c r="D837" s="4" t="s">
        <v>142</v>
      </c>
      <c r="E837" s="4" t="s">
        <v>36</v>
      </c>
      <c r="F837" s="4" t="s">
        <v>143</v>
      </c>
      <c r="G837" s="4"/>
      <c r="H837" s="4"/>
      <c r="I837" s="4" t="s">
        <v>25</v>
      </c>
      <c r="J837" s="4">
        <v>22</v>
      </c>
      <c r="K837" s="4"/>
      <c r="L837" s="4"/>
      <c r="M837" s="4" t="s">
        <v>422</v>
      </c>
      <c r="N837" s="4" t="s">
        <v>33</v>
      </c>
      <c r="O837" s="4">
        <v>4</v>
      </c>
      <c r="P837" s="4"/>
      <c r="Q837" s="4" t="s">
        <v>24</v>
      </c>
      <c r="R837" s="4" t="s">
        <v>1879</v>
      </c>
      <c r="S837" s="4" t="s">
        <v>423</v>
      </c>
      <c r="T837" s="4"/>
      <c r="U837" s="4" t="s">
        <v>424</v>
      </c>
      <c r="V837" s="4" t="s">
        <v>40</v>
      </c>
      <c r="W837" s="15"/>
    </row>
    <row r="838" spans="1:23" ht="38.450000000000003" customHeight="1" x14ac:dyDescent="0.2">
      <c r="A838" s="4">
        <v>5158</v>
      </c>
      <c r="B838" s="4" t="s">
        <v>27</v>
      </c>
      <c r="C838" s="4" t="s">
        <v>28</v>
      </c>
      <c r="D838" s="4" t="s">
        <v>369</v>
      </c>
      <c r="E838" s="4"/>
      <c r="F838" s="4"/>
      <c r="G838" s="4"/>
      <c r="H838" s="4"/>
      <c r="I838" s="4" t="s">
        <v>428</v>
      </c>
      <c r="J838" s="4"/>
      <c r="K838" s="4" t="s">
        <v>429</v>
      </c>
      <c r="L838" s="4"/>
      <c r="M838" s="4" t="s">
        <v>193</v>
      </c>
      <c r="N838" s="4" t="s">
        <v>23</v>
      </c>
      <c r="O838" s="4">
        <v>10</v>
      </c>
      <c r="P838" s="4"/>
      <c r="Q838" s="4" t="s">
        <v>24</v>
      </c>
      <c r="R838" s="4" t="s">
        <v>1091</v>
      </c>
      <c r="S838" s="4" t="s">
        <v>430</v>
      </c>
      <c r="T838" s="4"/>
      <c r="U838" s="4" t="s">
        <v>431</v>
      </c>
      <c r="V838" s="4" t="s">
        <v>40</v>
      </c>
      <c r="W838" s="15"/>
    </row>
    <row r="839" spans="1:23" ht="38.450000000000003" customHeight="1" x14ac:dyDescent="0.2">
      <c r="A839" s="4">
        <v>5159</v>
      </c>
      <c r="B839" s="4" t="s">
        <v>27</v>
      </c>
      <c r="C839" s="4" t="s">
        <v>28</v>
      </c>
      <c r="D839" s="4" t="s">
        <v>369</v>
      </c>
      <c r="E839" s="4"/>
      <c r="F839" s="4"/>
      <c r="G839" s="4"/>
      <c r="H839" s="4"/>
      <c r="I839" s="4" t="s">
        <v>428</v>
      </c>
      <c r="J839" s="4"/>
      <c r="K839" s="4" t="s">
        <v>429</v>
      </c>
      <c r="L839" s="4"/>
      <c r="M839" s="4" t="s">
        <v>1880</v>
      </c>
      <c r="N839" s="4" t="s">
        <v>23</v>
      </c>
      <c r="O839" s="4">
        <v>6</v>
      </c>
      <c r="P839" s="4"/>
      <c r="Q839" s="4" t="s">
        <v>24</v>
      </c>
      <c r="R839" s="4" t="s">
        <v>1881</v>
      </c>
      <c r="S839" s="4" t="s">
        <v>430</v>
      </c>
      <c r="T839" s="4"/>
      <c r="U839" s="4" t="s">
        <v>431</v>
      </c>
      <c r="V839" s="4" t="s">
        <v>40</v>
      </c>
      <c r="W839" s="15"/>
    </row>
    <row r="840" spans="1:23" ht="38.450000000000003" customHeight="1" x14ac:dyDescent="0.2">
      <c r="A840" s="4">
        <v>5160</v>
      </c>
      <c r="B840" s="4" t="s">
        <v>27</v>
      </c>
      <c r="C840" s="4" t="s">
        <v>28</v>
      </c>
      <c r="D840" s="4" t="s">
        <v>369</v>
      </c>
      <c r="E840" s="4"/>
      <c r="F840" s="4"/>
      <c r="G840" s="4"/>
      <c r="H840" s="4"/>
      <c r="I840" s="4" t="s">
        <v>428</v>
      </c>
      <c r="J840" s="4"/>
      <c r="K840" s="4" t="s">
        <v>429</v>
      </c>
      <c r="L840" s="4"/>
      <c r="M840" s="4" t="s">
        <v>1882</v>
      </c>
      <c r="N840" s="4" t="s">
        <v>23</v>
      </c>
      <c r="O840" s="4">
        <v>6</v>
      </c>
      <c r="P840" s="4"/>
      <c r="Q840" s="4" t="s">
        <v>24</v>
      </c>
      <c r="R840" s="4" t="s">
        <v>1883</v>
      </c>
      <c r="S840" s="4" t="s">
        <v>430</v>
      </c>
      <c r="T840" s="4"/>
      <c r="U840" s="4" t="s">
        <v>431</v>
      </c>
      <c r="V840" s="4" t="s">
        <v>40</v>
      </c>
      <c r="W840" s="15"/>
    </row>
    <row r="841" spans="1:23" ht="38.450000000000003" customHeight="1" x14ac:dyDescent="0.2">
      <c r="A841" s="4">
        <v>5161</v>
      </c>
      <c r="B841" s="4" t="s">
        <v>27</v>
      </c>
      <c r="C841" s="4" t="s">
        <v>28</v>
      </c>
      <c r="D841" s="4" t="s">
        <v>369</v>
      </c>
      <c r="E841" s="4"/>
      <c r="F841" s="4"/>
      <c r="G841" s="4"/>
      <c r="H841" s="4"/>
      <c r="I841" s="4" t="s">
        <v>428</v>
      </c>
      <c r="J841" s="4"/>
      <c r="K841" s="4" t="s">
        <v>429</v>
      </c>
      <c r="L841" s="4"/>
      <c r="M841" s="4" t="s">
        <v>1884</v>
      </c>
      <c r="N841" s="4" t="s">
        <v>23</v>
      </c>
      <c r="O841" s="4">
        <v>7</v>
      </c>
      <c r="P841" s="4"/>
      <c r="Q841" s="4" t="s">
        <v>24</v>
      </c>
      <c r="R841" s="4" t="s">
        <v>1885</v>
      </c>
      <c r="S841" s="4" t="s">
        <v>430</v>
      </c>
      <c r="T841" s="4"/>
      <c r="U841" s="4" t="s">
        <v>431</v>
      </c>
      <c r="V841" s="4" t="s">
        <v>40</v>
      </c>
      <c r="W841" s="15"/>
    </row>
    <row r="842" spans="1:23" ht="38.450000000000003" customHeight="1" x14ac:dyDescent="0.2">
      <c r="A842" s="4">
        <v>5162</v>
      </c>
      <c r="B842" s="4" t="s">
        <v>27</v>
      </c>
      <c r="C842" s="4" t="s">
        <v>28</v>
      </c>
      <c r="D842" s="4" t="s">
        <v>369</v>
      </c>
      <c r="E842" s="4"/>
      <c r="F842" s="4"/>
      <c r="G842" s="4"/>
      <c r="H842" s="4"/>
      <c r="I842" s="4" t="s">
        <v>428</v>
      </c>
      <c r="J842" s="4"/>
      <c r="K842" s="4" t="s">
        <v>429</v>
      </c>
      <c r="L842" s="4"/>
      <c r="M842" s="4" t="s">
        <v>1886</v>
      </c>
      <c r="N842" s="4" t="s">
        <v>23</v>
      </c>
      <c r="O842" s="4">
        <v>6</v>
      </c>
      <c r="P842" s="4"/>
      <c r="Q842" s="4" t="s">
        <v>24</v>
      </c>
      <c r="R842" s="4" t="s">
        <v>1887</v>
      </c>
      <c r="S842" s="4" t="s">
        <v>430</v>
      </c>
      <c r="T842" s="4"/>
      <c r="U842" s="4" t="s">
        <v>431</v>
      </c>
      <c r="V842" s="4" t="s">
        <v>40</v>
      </c>
      <c r="W842" s="15"/>
    </row>
    <row r="843" spans="1:23" ht="38.450000000000003" customHeight="1" x14ac:dyDescent="0.2">
      <c r="A843" s="4">
        <v>5163</v>
      </c>
      <c r="B843" s="4" t="s">
        <v>27</v>
      </c>
      <c r="C843" s="4" t="s">
        <v>28</v>
      </c>
      <c r="D843" s="4" t="s">
        <v>369</v>
      </c>
      <c r="E843" s="4"/>
      <c r="F843" s="4"/>
      <c r="G843" s="4"/>
      <c r="H843" s="4"/>
      <c r="I843" s="4" t="s">
        <v>428</v>
      </c>
      <c r="J843" s="4"/>
      <c r="K843" s="4" t="s">
        <v>429</v>
      </c>
      <c r="L843" s="4"/>
      <c r="M843" s="4" t="s">
        <v>1888</v>
      </c>
      <c r="N843" s="4" t="s">
        <v>23</v>
      </c>
      <c r="O843" s="4">
        <v>7</v>
      </c>
      <c r="P843" s="4"/>
      <c r="Q843" s="4" t="s">
        <v>24</v>
      </c>
      <c r="R843" s="4" t="s">
        <v>1219</v>
      </c>
      <c r="S843" s="4" t="s">
        <v>430</v>
      </c>
      <c r="T843" s="4"/>
      <c r="U843" s="4" t="s">
        <v>431</v>
      </c>
      <c r="V843" s="4" t="s">
        <v>40</v>
      </c>
      <c r="W843" s="15"/>
    </row>
    <row r="844" spans="1:23" ht="38.450000000000003" customHeight="1" x14ac:dyDescent="0.2">
      <c r="A844" s="4">
        <v>5164</v>
      </c>
      <c r="B844" s="4" t="s">
        <v>27</v>
      </c>
      <c r="C844" s="4" t="s">
        <v>28</v>
      </c>
      <c r="D844" s="4" t="s">
        <v>369</v>
      </c>
      <c r="E844" s="4"/>
      <c r="F844" s="4"/>
      <c r="G844" s="4"/>
      <c r="H844" s="4"/>
      <c r="I844" s="4" t="s">
        <v>428</v>
      </c>
      <c r="J844" s="4"/>
      <c r="K844" s="4" t="s">
        <v>429</v>
      </c>
      <c r="L844" s="4"/>
      <c r="M844" s="4" t="s">
        <v>1889</v>
      </c>
      <c r="N844" s="4" t="s">
        <v>23</v>
      </c>
      <c r="O844" s="4">
        <v>7</v>
      </c>
      <c r="P844" s="4"/>
      <c r="Q844" s="4" t="s">
        <v>24</v>
      </c>
      <c r="R844" s="4" t="s">
        <v>1890</v>
      </c>
      <c r="S844" s="4" t="s">
        <v>430</v>
      </c>
      <c r="T844" s="4"/>
      <c r="U844" s="4" t="s">
        <v>431</v>
      </c>
      <c r="V844" s="4" t="s">
        <v>40</v>
      </c>
      <c r="W844" s="15"/>
    </row>
    <row r="845" spans="1:23" ht="38.450000000000003" customHeight="1" x14ac:dyDescent="0.2">
      <c r="A845" s="4">
        <v>5165</v>
      </c>
      <c r="B845" s="4" t="s">
        <v>27</v>
      </c>
      <c r="C845" s="4" t="s">
        <v>28</v>
      </c>
      <c r="D845" s="4" t="s">
        <v>369</v>
      </c>
      <c r="E845" s="4"/>
      <c r="F845" s="4"/>
      <c r="G845" s="4"/>
      <c r="H845" s="4"/>
      <c r="I845" s="4" t="s">
        <v>428</v>
      </c>
      <c r="J845" s="4"/>
      <c r="K845" s="4" t="s">
        <v>429</v>
      </c>
      <c r="L845" s="4"/>
      <c r="M845" s="4" t="s">
        <v>1891</v>
      </c>
      <c r="N845" s="4" t="s">
        <v>23</v>
      </c>
      <c r="O845" s="4">
        <v>6</v>
      </c>
      <c r="P845" s="4"/>
      <c r="Q845" s="4" t="s">
        <v>24</v>
      </c>
      <c r="R845" s="4" t="s">
        <v>1892</v>
      </c>
      <c r="S845" s="4" t="s">
        <v>430</v>
      </c>
      <c r="T845" s="4"/>
      <c r="U845" s="4" t="s">
        <v>431</v>
      </c>
      <c r="V845" s="4" t="s">
        <v>40</v>
      </c>
      <c r="W845" s="15"/>
    </row>
    <row r="846" spans="1:23" ht="38.450000000000003" customHeight="1" x14ac:dyDescent="0.2">
      <c r="A846" s="4">
        <v>5166</v>
      </c>
      <c r="B846" s="4" t="s">
        <v>27</v>
      </c>
      <c r="C846" s="4" t="s">
        <v>28</v>
      </c>
      <c r="D846" s="4" t="s">
        <v>369</v>
      </c>
      <c r="E846" s="4"/>
      <c r="F846" s="4"/>
      <c r="G846" s="4"/>
      <c r="H846" s="4"/>
      <c r="I846" s="4" t="s">
        <v>428</v>
      </c>
      <c r="J846" s="4"/>
      <c r="K846" s="4" t="s">
        <v>429</v>
      </c>
      <c r="L846" s="4"/>
      <c r="M846" s="4" t="s">
        <v>1893</v>
      </c>
      <c r="N846" s="4" t="s">
        <v>23</v>
      </c>
      <c r="O846" s="4">
        <v>7</v>
      </c>
      <c r="P846" s="4"/>
      <c r="Q846" s="4" t="s">
        <v>24</v>
      </c>
      <c r="R846" s="4" t="s">
        <v>1894</v>
      </c>
      <c r="S846" s="4" t="s">
        <v>430</v>
      </c>
      <c r="T846" s="4"/>
      <c r="U846" s="4" t="s">
        <v>431</v>
      </c>
      <c r="V846" s="4" t="s">
        <v>40</v>
      </c>
      <c r="W846" s="15"/>
    </row>
    <row r="847" spans="1:23" ht="38.450000000000003" customHeight="1" x14ac:dyDescent="0.2">
      <c r="A847" s="4">
        <v>5171</v>
      </c>
      <c r="B847" s="4" t="s">
        <v>27</v>
      </c>
      <c r="C847" s="4" t="s">
        <v>36</v>
      </c>
      <c r="D847" s="4" t="s">
        <v>157</v>
      </c>
      <c r="E847" s="4" t="s">
        <v>31</v>
      </c>
      <c r="F847" s="4" t="s">
        <v>1908</v>
      </c>
      <c r="G847" s="4" t="s">
        <v>38</v>
      </c>
      <c r="H847" s="4" t="s">
        <v>1909</v>
      </c>
      <c r="I847" s="4" t="s">
        <v>25</v>
      </c>
      <c r="J847" s="4">
        <v>50</v>
      </c>
      <c r="K847" s="4" t="s">
        <v>1910</v>
      </c>
      <c r="L847" s="4"/>
      <c r="M847" s="4" t="s">
        <v>1911</v>
      </c>
      <c r="N847" s="4" t="s">
        <v>33</v>
      </c>
      <c r="O847" s="4">
        <v>6</v>
      </c>
      <c r="P847" s="4"/>
      <c r="Q847" s="4" t="s">
        <v>24</v>
      </c>
      <c r="R847" s="4" t="s">
        <v>1912</v>
      </c>
      <c r="S847" s="4" t="s">
        <v>1913</v>
      </c>
      <c r="T847" s="4" t="s">
        <v>40</v>
      </c>
      <c r="U847" s="4" t="s">
        <v>1914</v>
      </c>
      <c r="V847" s="4" t="s">
        <v>40</v>
      </c>
      <c r="W847" s="15"/>
    </row>
    <row r="848" spans="1:23" ht="38.450000000000003" customHeight="1" x14ac:dyDescent="0.2">
      <c r="A848" s="4">
        <v>5172</v>
      </c>
      <c r="B848" s="4" t="s">
        <v>27</v>
      </c>
      <c r="C848" s="4" t="s">
        <v>28</v>
      </c>
      <c r="D848" s="4" t="s">
        <v>204</v>
      </c>
      <c r="E848" s="4"/>
      <c r="F848" s="4"/>
      <c r="G848" s="4"/>
      <c r="H848" s="4"/>
      <c r="I848" s="4" t="s">
        <v>50</v>
      </c>
      <c r="J848" s="4">
        <v>10</v>
      </c>
      <c r="K848" s="4"/>
      <c r="L848" s="4"/>
      <c r="M848" s="4" t="s">
        <v>1915</v>
      </c>
      <c r="N848" s="4" t="s">
        <v>33</v>
      </c>
      <c r="O848" s="4">
        <v>13</v>
      </c>
      <c r="P848" s="4">
        <v>6</v>
      </c>
      <c r="Q848" s="4" t="s">
        <v>24</v>
      </c>
      <c r="R848" s="4" t="s">
        <v>1916</v>
      </c>
      <c r="S848" s="4" t="s">
        <v>1917</v>
      </c>
      <c r="T848" s="4" t="s">
        <v>40</v>
      </c>
      <c r="U848" s="4" t="s">
        <v>1918</v>
      </c>
      <c r="V848" s="4"/>
      <c r="W848" s="15"/>
    </row>
    <row r="849" spans="1:23" ht="38.450000000000003" customHeight="1" x14ac:dyDescent="0.2">
      <c r="A849" s="4">
        <v>5341</v>
      </c>
      <c r="B849" s="4" t="s">
        <v>27</v>
      </c>
      <c r="C849" s="4" t="s">
        <v>28</v>
      </c>
      <c r="D849" s="4" t="s">
        <v>369</v>
      </c>
      <c r="E849" s="4"/>
      <c r="F849" s="4"/>
      <c r="G849" s="4"/>
      <c r="H849" s="4"/>
      <c r="I849" s="4" t="s">
        <v>2238</v>
      </c>
      <c r="J849" s="4"/>
      <c r="K849" s="4" t="s">
        <v>369</v>
      </c>
      <c r="L849" s="4"/>
      <c r="M849" s="4" t="s">
        <v>2239</v>
      </c>
      <c r="N849" s="4" t="s">
        <v>23</v>
      </c>
      <c r="O849" s="4">
        <v>8</v>
      </c>
      <c r="P849" s="4"/>
      <c r="Q849" s="4" t="s">
        <v>24</v>
      </c>
      <c r="R849" s="4" t="s">
        <v>2240</v>
      </c>
      <c r="S849" s="4" t="s">
        <v>2241</v>
      </c>
      <c r="T849" s="4"/>
      <c r="U849" s="4" t="s">
        <v>2242</v>
      </c>
      <c r="V849" s="4" t="s">
        <v>40</v>
      </c>
      <c r="W849" s="15"/>
    </row>
    <row r="850" spans="1:23" ht="38.450000000000003" customHeight="1" x14ac:dyDescent="0.2">
      <c r="A850" s="4">
        <v>5342</v>
      </c>
      <c r="B850" s="4" t="s">
        <v>27</v>
      </c>
      <c r="C850" s="4" t="s">
        <v>28</v>
      </c>
      <c r="D850" s="4" t="s">
        <v>369</v>
      </c>
      <c r="E850" s="4"/>
      <c r="F850" s="4"/>
      <c r="G850" s="4"/>
      <c r="H850" s="4"/>
      <c r="I850" s="4" t="s">
        <v>2238</v>
      </c>
      <c r="J850" s="4"/>
      <c r="K850" s="4" t="s">
        <v>369</v>
      </c>
      <c r="L850" s="4"/>
      <c r="M850" s="4" t="s">
        <v>2243</v>
      </c>
      <c r="N850" s="4" t="s">
        <v>23</v>
      </c>
      <c r="O850" s="4">
        <v>14</v>
      </c>
      <c r="P850" s="4"/>
      <c r="Q850" s="4" t="s">
        <v>24</v>
      </c>
      <c r="R850" s="4" t="s">
        <v>2244</v>
      </c>
      <c r="S850" s="4" t="s">
        <v>2241</v>
      </c>
      <c r="T850" s="4"/>
      <c r="U850" s="4" t="s">
        <v>2242</v>
      </c>
      <c r="V850" s="4" t="s">
        <v>40</v>
      </c>
      <c r="W850" s="15"/>
    </row>
    <row r="851" spans="1:23" ht="38.450000000000003" customHeight="1" x14ac:dyDescent="0.2">
      <c r="A851" s="4">
        <v>5343</v>
      </c>
      <c r="B851" s="4" t="s">
        <v>27</v>
      </c>
      <c r="C851" s="4" t="s">
        <v>28</v>
      </c>
      <c r="D851" s="4" t="s">
        <v>369</v>
      </c>
      <c r="E851" s="4"/>
      <c r="F851" s="4"/>
      <c r="G851" s="4"/>
      <c r="H851" s="4"/>
      <c r="I851" s="4" t="s">
        <v>2238</v>
      </c>
      <c r="J851" s="4"/>
      <c r="K851" s="4" t="s">
        <v>369</v>
      </c>
      <c r="L851" s="4"/>
      <c r="M851" s="4" t="s">
        <v>2245</v>
      </c>
      <c r="N851" s="4" t="s">
        <v>23</v>
      </c>
      <c r="O851" s="4">
        <v>8</v>
      </c>
      <c r="P851" s="4"/>
      <c r="Q851" s="4" t="s">
        <v>37</v>
      </c>
      <c r="R851" s="4" t="s">
        <v>2246</v>
      </c>
      <c r="S851" s="4" t="s">
        <v>2241</v>
      </c>
      <c r="T851" s="4"/>
      <c r="U851" s="4" t="s">
        <v>2242</v>
      </c>
      <c r="V851" s="4" t="s">
        <v>40</v>
      </c>
      <c r="W851" s="15"/>
    </row>
    <row r="852" spans="1:23" ht="38.450000000000003" customHeight="1" x14ac:dyDescent="0.2">
      <c r="A852" s="4">
        <v>5348</v>
      </c>
      <c r="B852" s="4" t="s">
        <v>27</v>
      </c>
      <c r="C852" s="4" t="s">
        <v>36</v>
      </c>
      <c r="D852" s="4" t="s">
        <v>503</v>
      </c>
      <c r="E852" s="4"/>
      <c r="F852" s="4"/>
      <c r="G852" s="4" t="s">
        <v>32</v>
      </c>
      <c r="H852" s="4" t="s">
        <v>542</v>
      </c>
      <c r="I852" s="4" t="s">
        <v>55</v>
      </c>
      <c r="J852" s="4"/>
      <c r="K852" s="4" t="s">
        <v>2268</v>
      </c>
      <c r="L852" s="4"/>
      <c r="M852" s="4" t="s">
        <v>2269</v>
      </c>
      <c r="N852" s="4" t="s">
        <v>23</v>
      </c>
      <c r="O852" s="4">
        <v>10</v>
      </c>
      <c r="P852" s="4"/>
      <c r="Q852" s="4" t="s">
        <v>24</v>
      </c>
      <c r="R852" s="4" t="s">
        <v>2270</v>
      </c>
      <c r="S852" s="4" t="s">
        <v>544</v>
      </c>
      <c r="T852" s="4"/>
      <c r="U852" s="4" t="s">
        <v>543</v>
      </c>
      <c r="V852" s="4" t="s">
        <v>544</v>
      </c>
      <c r="W852" s="15"/>
    </row>
    <row r="853" spans="1:23" ht="38.450000000000003" customHeight="1" x14ac:dyDescent="0.2">
      <c r="A853" s="4">
        <v>5349</v>
      </c>
      <c r="B853" s="4" t="s">
        <v>27</v>
      </c>
      <c r="C853" s="4" t="s">
        <v>36</v>
      </c>
      <c r="D853" s="4" t="s">
        <v>503</v>
      </c>
      <c r="E853" s="4"/>
      <c r="F853" s="4"/>
      <c r="G853" s="4" t="s">
        <v>32</v>
      </c>
      <c r="H853" s="4" t="s">
        <v>542</v>
      </c>
      <c r="I853" s="4" t="s">
        <v>55</v>
      </c>
      <c r="J853" s="4"/>
      <c r="K853" s="4" t="s">
        <v>2268</v>
      </c>
      <c r="L853" s="4"/>
      <c r="M853" s="4" t="s">
        <v>2271</v>
      </c>
      <c r="N853" s="4" t="s">
        <v>23</v>
      </c>
      <c r="O853" s="4">
        <v>10</v>
      </c>
      <c r="P853" s="4"/>
      <c r="Q853" s="4" t="s">
        <v>24</v>
      </c>
      <c r="R853" s="4" t="s">
        <v>2272</v>
      </c>
      <c r="S853" s="4" t="s">
        <v>544</v>
      </c>
      <c r="T853" s="4"/>
      <c r="U853" s="4" t="s">
        <v>543</v>
      </c>
      <c r="V853" s="4" t="s">
        <v>544</v>
      </c>
      <c r="W853" s="15"/>
    </row>
    <row r="854" spans="1:23" ht="38.450000000000003" customHeight="1" x14ac:dyDescent="0.2">
      <c r="A854" s="4">
        <v>5350</v>
      </c>
      <c r="B854" s="4" t="s">
        <v>27</v>
      </c>
      <c r="C854" s="4" t="s">
        <v>36</v>
      </c>
      <c r="D854" s="4" t="s">
        <v>503</v>
      </c>
      <c r="E854" s="4"/>
      <c r="F854" s="4"/>
      <c r="G854" s="4" t="s">
        <v>32</v>
      </c>
      <c r="H854" s="4" t="s">
        <v>542</v>
      </c>
      <c r="I854" s="4" t="s">
        <v>55</v>
      </c>
      <c r="J854" s="4"/>
      <c r="K854" s="4" t="s">
        <v>2268</v>
      </c>
      <c r="L854" s="4"/>
      <c r="M854" s="4" t="s">
        <v>2273</v>
      </c>
      <c r="N854" s="4" t="s">
        <v>23</v>
      </c>
      <c r="O854" s="4">
        <v>11</v>
      </c>
      <c r="P854" s="4"/>
      <c r="Q854" s="4" t="s">
        <v>24</v>
      </c>
      <c r="R854" s="4" t="s">
        <v>2274</v>
      </c>
      <c r="S854" s="4" t="s">
        <v>544</v>
      </c>
      <c r="T854" s="4"/>
      <c r="U854" s="4" t="s">
        <v>543</v>
      </c>
      <c r="V854" s="4" t="s">
        <v>544</v>
      </c>
      <c r="W854" s="15"/>
    </row>
    <row r="855" spans="1:23" ht="38.450000000000003" customHeight="1" x14ac:dyDescent="0.2">
      <c r="A855" s="4">
        <v>5351</v>
      </c>
      <c r="B855" s="4" t="s">
        <v>27</v>
      </c>
      <c r="C855" s="4" t="s">
        <v>36</v>
      </c>
      <c r="D855" s="4" t="s">
        <v>503</v>
      </c>
      <c r="E855" s="4"/>
      <c r="F855" s="4"/>
      <c r="G855" s="4" t="s">
        <v>32</v>
      </c>
      <c r="H855" s="4" t="s">
        <v>542</v>
      </c>
      <c r="I855" s="4" t="s">
        <v>55</v>
      </c>
      <c r="J855" s="4"/>
      <c r="K855" s="4" t="s">
        <v>2268</v>
      </c>
      <c r="L855" s="4"/>
      <c r="M855" s="4" t="s">
        <v>2275</v>
      </c>
      <c r="N855" s="4" t="s">
        <v>23</v>
      </c>
      <c r="O855" s="4">
        <v>10</v>
      </c>
      <c r="P855" s="4"/>
      <c r="Q855" s="4" t="s">
        <v>24</v>
      </c>
      <c r="R855" s="4" t="s">
        <v>2276</v>
      </c>
      <c r="S855" s="4" t="s">
        <v>544</v>
      </c>
      <c r="T855" s="4"/>
      <c r="U855" s="4" t="s">
        <v>543</v>
      </c>
      <c r="V855" s="4" t="s">
        <v>544</v>
      </c>
      <c r="W855" s="15"/>
    </row>
    <row r="856" spans="1:23" ht="38.450000000000003" customHeight="1" x14ac:dyDescent="0.2">
      <c r="A856" s="4">
        <v>5352</v>
      </c>
      <c r="B856" s="4" t="s">
        <v>27</v>
      </c>
      <c r="C856" s="4" t="s">
        <v>36</v>
      </c>
      <c r="D856" s="4" t="s">
        <v>503</v>
      </c>
      <c r="E856" s="4"/>
      <c r="F856" s="4"/>
      <c r="G856" s="4" t="s">
        <v>32</v>
      </c>
      <c r="H856" s="4" t="s">
        <v>542</v>
      </c>
      <c r="I856" s="4" t="s">
        <v>55</v>
      </c>
      <c r="J856" s="4"/>
      <c r="K856" s="4" t="s">
        <v>2268</v>
      </c>
      <c r="L856" s="4"/>
      <c r="M856" s="4" t="s">
        <v>2277</v>
      </c>
      <c r="N856" s="4" t="s">
        <v>23</v>
      </c>
      <c r="O856" s="4">
        <v>13</v>
      </c>
      <c r="P856" s="4"/>
      <c r="Q856" s="4" t="s">
        <v>24</v>
      </c>
      <c r="R856" s="4" t="s">
        <v>2278</v>
      </c>
      <c r="S856" s="4" t="s">
        <v>544</v>
      </c>
      <c r="T856" s="4"/>
      <c r="U856" s="4" t="s">
        <v>543</v>
      </c>
      <c r="V856" s="4" t="s">
        <v>544</v>
      </c>
      <c r="W856" s="15"/>
    </row>
    <row r="857" spans="1:23" ht="38.450000000000003" customHeight="1" x14ac:dyDescent="0.2">
      <c r="A857" s="4">
        <v>5353</v>
      </c>
      <c r="B857" s="4" t="s">
        <v>27</v>
      </c>
      <c r="C857" s="4" t="s">
        <v>36</v>
      </c>
      <c r="D857" s="4" t="s">
        <v>503</v>
      </c>
      <c r="E857" s="4"/>
      <c r="F857" s="4"/>
      <c r="G857" s="4" t="s">
        <v>32</v>
      </c>
      <c r="H857" s="4" t="s">
        <v>542</v>
      </c>
      <c r="I857" s="4" t="s">
        <v>55</v>
      </c>
      <c r="J857" s="4"/>
      <c r="K857" s="4" t="s">
        <v>2268</v>
      </c>
      <c r="L857" s="4"/>
      <c r="M857" s="4" t="s">
        <v>2279</v>
      </c>
      <c r="N857" s="4" t="s">
        <v>23</v>
      </c>
      <c r="O857" s="4">
        <v>10</v>
      </c>
      <c r="P857" s="4"/>
      <c r="Q857" s="4" t="s">
        <v>24</v>
      </c>
      <c r="R857" s="4" t="s">
        <v>2280</v>
      </c>
      <c r="S857" s="4" t="s">
        <v>544</v>
      </c>
      <c r="T857" s="4"/>
      <c r="U857" s="4" t="s">
        <v>543</v>
      </c>
      <c r="V857" s="4" t="s">
        <v>544</v>
      </c>
      <c r="W857" s="15"/>
    </row>
    <row r="858" spans="1:23" ht="38.450000000000003" customHeight="1" x14ac:dyDescent="0.2">
      <c r="A858" s="4">
        <v>5354</v>
      </c>
      <c r="B858" s="4" t="s">
        <v>27</v>
      </c>
      <c r="C858" s="4" t="s">
        <v>36</v>
      </c>
      <c r="D858" s="4" t="s">
        <v>503</v>
      </c>
      <c r="E858" s="4"/>
      <c r="F858" s="4"/>
      <c r="G858" s="4" t="s">
        <v>32</v>
      </c>
      <c r="H858" s="4" t="s">
        <v>542</v>
      </c>
      <c r="I858" s="4" t="s">
        <v>55</v>
      </c>
      <c r="J858" s="4"/>
      <c r="K858" s="4" t="s">
        <v>2268</v>
      </c>
      <c r="L858" s="4"/>
      <c r="M858" s="4" t="s">
        <v>2281</v>
      </c>
      <c r="N858" s="4" t="s">
        <v>23</v>
      </c>
      <c r="O858" s="4">
        <v>11</v>
      </c>
      <c r="P858" s="4"/>
      <c r="Q858" s="4" t="s">
        <v>24</v>
      </c>
      <c r="R858" s="4" t="s">
        <v>2282</v>
      </c>
      <c r="S858" s="4" t="s">
        <v>544</v>
      </c>
      <c r="T858" s="4"/>
      <c r="U858" s="4" t="s">
        <v>543</v>
      </c>
      <c r="V858" s="4" t="s">
        <v>544</v>
      </c>
      <c r="W858" s="15"/>
    </row>
    <row r="859" spans="1:23" ht="38.450000000000003" customHeight="1" x14ac:dyDescent="0.2">
      <c r="A859" s="4">
        <v>5394</v>
      </c>
      <c r="B859" s="4" t="s">
        <v>27</v>
      </c>
      <c r="C859" s="4" t="s">
        <v>36</v>
      </c>
      <c r="D859" s="4" t="s">
        <v>287</v>
      </c>
      <c r="E859" s="4"/>
      <c r="F859" s="4"/>
      <c r="G859" s="4" t="s">
        <v>38</v>
      </c>
      <c r="H859" s="4" t="s">
        <v>2375</v>
      </c>
      <c r="I859" s="4" t="s">
        <v>149</v>
      </c>
      <c r="J859" s="4"/>
      <c r="K859" s="4"/>
      <c r="L859" s="4"/>
      <c r="M859" s="4" t="s">
        <v>2376</v>
      </c>
      <c r="N859" s="4" t="s">
        <v>23</v>
      </c>
      <c r="O859" s="4">
        <v>13</v>
      </c>
      <c r="P859" s="4">
        <v>6</v>
      </c>
      <c r="Q859" s="4" t="s">
        <v>24</v>
      </c>
      <c r="R859" s="4" t="s">
        <v>1319</v>
      </c>
      <c r="S859" s="4" t="s">
        <v>2377</v>
      </c>
      <c r="T859" s="4"/>
      <c r="U859" s="4" t="s">
        <v>2378</v>
      </c>
      <c r="V859" s="4" t="s">
        <v>40</v>
      </c>
      <c r="W859" s="15"/>
    </row>
    <row r="860" spans="1:23" ht="38.450000000000003" customHeight="1" x14ac:dyDescent="0.2">
      <c r="A860" s="4">
        <v>5398</v>
      </c>
      <c r="B860" s="4" t="s">
        <v>27</v>
      </c>
      <c r="C860" s="4" t="s">
        <v>28</v>
      </c>
      <c r="D860" s="4" t="s">
        <v>142</v>
      </c>
      <c r="E860" s="4" t="s">
        <v>36</v>
      </c>
      <c r="F860" s="4" t="s">
        <v>628</v>
      </c>
      <c r="G860" s="4"/>
      <c r="H860" s="4"/>
      <c r="I860" s="4" t="s">
        <v>25</v>
      </c>
      <c r="J860" s="4">
        <v>25</v>
      </c>
      <c r="K860" s="4" t="s">
        <v>533</v>
      </c>
      <c r="L860" s="4"/>
      <c r="M860" s="4" t="s">
        <v>2384</v>
      </c>
      <c r="N860" s="4" t="s">
        <v>33</v>
      </c>
      <c r="O860" s="4">
        <v>6</v>
      </c>
      <c r="P860" s="4"/>
      <c r="Q860" s="4" t="s">
        <v>24</v>
      </c>
      <c r="R860" s="4" t="s">
        <v>2385</v>
      </c>
      <c r="S860" s="4" t="s">
        <v>2386</v>
      </c>
      <c r="T860" s="4"/>
      <c r="U860" s="4" t="s">
        <v>701</v>
      </c>
      <c r="V860" s="4" t="s">
        <v>40</v>
      </c>
      <c r="W860" s="15" t="s">
        <v>2387</v>
      </c>
    </row>
    <row r="861" spans="1:23" ht="38.450000000000003" customHeight="1" x14ac:dyDescent="0.2">
      <c r="A861" s="4">
        <v>5399</v>
      </c>
      <c r="B861" s="4" t="s">
        <v>27</v>
      </c>
      <c r="C861" s="4" t="s">
        <v>28</v>
      </c>
      <c r="D861" s="4" t="s">
        <v>142</v>
      </c>
      <c r="E861" s="4" t="s">
        <v>36</v>
      </c>
      <c r="F861" s="4" t="s">
        <v>628</v>
      </c>
      <c r="G861" s="4"/>
      <c r="H861" s="4"/>
      <c r="I861" s="4" t="s">
        <v>25</v>
      </c>
      <c r="J861" s="4">
        <v>25</v>
      </c>
      <c r="K861" s="4" t="s">
        <v>533</v>
      </c>
      <c r="L861" s="4"/>
      <c r="M861" s="4" t="s">
        <v>2388</v>
      </c>
      <c r="N861" s="4" t="s">
        <v>33</v>
      </c>
      <c r="O861" s="4">
        <v>6</v>
      </c>
      <c r="P861" s="4"/>
      <c r="Q861" s="4" t="s">
        <v>24</v>
      </c>
      <c r="R861" s="4" t="s">
        <v>1091</v>
      </c>
      <c r="S861" s="4" t="s">
        <v>2386</v>
      </c>
      <c r="T861" s="4"/>
      <c r="U861" s="4" t="s">
        <v>701</v>
      </c>
      <c r="V861" s="4" t="s">
        <v>40</v>
      </c>
      <c r="W861" s="15"/>
    </row>
    <row r="862" spans="1:23" ht="38.450000000000003" customHeight="1" x14ac:dyDescent="0.2">
      <c r="A862" s="4">
        <v>5400</v>
      </c>
      <c r="B862" s="4" t="s">
        <v>27</v>
      </c>
      <c r="C862" s="4" t="s">
        <v>28</v>
      </c>
      <c r="D862" s="4" t="s">
        <v>142</v>
      </c>
      <c r="E862" s="4" t="s">
        <v>36</v>
      </c>
      <c r="F862" s="4" t="s">
        <v>628</v>
      </c>
      <c r="G862" s="4"/>
      <c r="H862" s="4"/>
      <c r="I862" s="4" t="s">
        <v>25</v>
      </c>
      <c r="J862" s="4">
        <v>25</v>
      </c>
      <c r="K862" s="4" t="s">
        <v>533</v>
      </c>
      <c r="L862" s="4"/>
      <c r="M862" s="4" t="s">
        <v>702</v>
      </c>
      <c r="N862" s="4" t="s">
        <v>33</v>
      </c>
      <c r="O862" s="4">
        <v>4</v>
      </c>
      <c r="P862" s="4"/>
      <c r="Q862" s="4" t="s">
        <v>24</v>
      </c>
      <c r="R862" s="4" t="s">
        <v>1091</v>
      </c>
      <c r="S862" s="4" t="s">
        <v>703</v>
      </c>
      <c r="T862" s="4"/>
      <c r="U862" s="4" t="s">
        <v>701</v>
      </c>
      <c r="V862" s="4" t="s">
        <v>40</v>
      </c>
      <c r="W862" s="15"/>
    </row>
    <row r="863" spans="1:23" ht="38.450000000000003" customHeight="1" x14ac:dyDescent="0.2">
      <c r="A863" s="4">
        <v>5401</v>
      </c>
      <c r="B863" s="4" t="s">
        <v>27</v>
      </c>
      <c r="C863" s="4" t="s">
        <v>28</v>
      </c>
      <c r="D863" s="4" t="s">
        <v>142</v>
      </c>
      <c r="E863" s="4" t="s">
        <v>36</v>
      </c>
      <c r="F863" s="4" t="s">
        <v>628</v>
      </c>
      <c r="G863" s="4"/>
      <c r="H863" s="4"/>
      <c r="I863" s="4" t="s">
        <v>25</v>
      </c>
      <c r="J863" s="4">
        <v>25</v>
      </c>
      <c r="K863" s="4" t="s">
        <v>533</v>
      </c>
      <c r="L863" s="4"/>
      <c r="M863" s="4" t="s">
        <v>2389</v>
      </c>
      <c r="N863" s="4" t="s">
        <v>23</v>
      </c>
      <c r="O863" s="4">
        <v>4</v>
      </c>
      <c r="P863" s="4"/>
      <c r="Q863" s="4" t="s">
        <v>24</v>
      </c>
      <c r="R863" s="4" t="s">
        <v>1091</v>
      </c>
      <c r="S863" s="4" t="s">
        <v>2386</v>
      </c>
      <c r="T863" s="4"/>
      <c r="U863" s="4" t="s">
        <v>701</v>
      </c>
      <c r="V863" s="4" t="s">
        <v>40</v>
      </c>
      <c r="W863" s="15"/>
    </row>
    <row r="864" spans="1:23" ht="38.450000000000003" customHeight="1" x14ac:dyDescent="0.2">
      <c r="A864" s="4">
        <v>5402</v>
      </c>
      <c r="B864" s="4" t="s">
        <v>27</v>
      </c>
      <c r="C864" s="4" t="s">
        <v>28</v>
      </c>
      <c r="D864" s="4" t="s">
        <v>142</v>
      </c>
      <c r="E864" s="4" t="s">
        <v>36</v>
      </c>
      <c r="F864" s="4" t="s">
        <v>628</v>
      </c>
      <c r="G864" s="4"/>
      <c r="H864" s="4"/>
      <c r="I864" s="4" t="s">
        <v>25</v>
      </c>
      <c r="J864" s="4">
        <v>25</v>
      </c>
      <c r="K864" s="4" t="s">
        <v>533</v>
      </c>
      <c r="L864" s="4"/>
      <c r="M864" s="4" t="s">
        <v>2389</v>
      </c>
      <c r="N864" s="4" t="s">
        <v>33</v>
      </c>
      <c r="O864" s="4">
        <v>4</v>
      </c>
      <c r="P864" s="4"/>
      <c r="Q864" s="4" t="s">
        <v>24</v>
      </c>
      <c r="R864" s="4" t="s">
        <v>1091</v>
      </c>
      <c r="S864" s="4" t="s">
        <v>2386</v>
      </c>
      <c r="T864" s="4"/>
      <c r="U864" s="4" t="s">
        <v>701</v>
      </c>
      <c r="V864" s="4" t="s">
        <v>40</v>
      </c>
      <c r="W864" s="15"/>
    </row>
    <row r="865" spans="1:23" ht="38.450000000000003" customHeight="1" x14ac:dyDescent="0.2">
      <c r="A865" s="4">
        <v>5403</v>
      </c>
      <c r="B865" s="4" t="s">
        <v>27</v>
      </c>
      <c r="C865" s="4" t="s">
        <v>28</v>
      </c>
      <c r="D865" s="4" t="s">
        <v>142</v>
      </c>
      <c r="E865" s="4" t="s">
        <v>36</v>
      </c>
      <c r="F865" s="4" t="s">
        <v>628</v>
      </c>
      <c r="G865" s="4"/>
      <c r="H865" s="4"/>
      <c r="I865" s="4" t="s">
        <v>25</v>
      </c>
      <c r="J865" s="4">
        <v>25</v>
      </c>
      <c r="K865" s="4" t="s">
        <v>533</v>
      </c>
      <c r="L865" s="4"/>
      <c r="M865" s="4" t="s">
        <v>2390</v>
      </c>
      <c r="N865" s="4" t="s">
        <v>33</v>
      </c>
      <c r="O865" s="4">
        <v>6</v>
      </c>
      <c r="P865" s="4"/>
      <c r="Q865" s="4" t="s">
        <v>24</v>
      </c>
      <c r="R865" s="4" t="s">
        <v>1091</v>
      </c>
      <c r="S865" s="4" t="s">
        <v>2386</v>
      </c>
      <c r="T865" s="4"/>
      <c r="U865" s="4" t="s">
        <v>701</v>
      </c>
      <c r="V865" s="4" t="s">
        <v>40</v>
      </c>
      <c r="W865" s="15"/>
    </row>
    <row r="866" spans="1:23" ht="38.450000000000003" customHeight="1" x14ac:dyDescent="0.2">
      <c r="A866" s="4">
        <v>5450</v>
      </c>
      <c r="B866" s="4" t="s">
        <v>27</v>
      </c>
      <c r="C866" s="4" t="s">
        <v>28</v>
      </c>
      <c r="D866" s="4" t="s">
        <v>142</v>
      </c>
      <c r="E866" s="4"/>
      <c r="F866" s="4"/>
      <c r="G866" s="4"/>
      <c r="H866" s="4"/>
      <c r="I866" s="4" t="s">
        <v>50</v>
      </c>
      <c r="J866" s="4">
        <v>13</v>
      </c>
      <c r="K866" s="4"/>
      <c r="L866" s="4"/>
      <c r="M866" s="4" t="s">
        <v>2486</v>
      </c>
      <c r="N866" s="4" t="s">
        <v>23</v>
      </c>
      <c r="O866" s="4">
        <v>13</v>
      </c>
      <c r="P866" s="4">
        <v>7</v>
      </c>
      <c r="Q866" s="4" t="s">
        <v>24</v>
      </c>
      <c r="R866" s="4" t="s">
        <v>2487</v>
      </c>
      <c r="S866" s="4" t="s">
        <v>629</v>
      </c>
      <c r="T866" s="4"/>
      <c r="U866" s="4" t="s">
        <v>630</v>
      </c>
      <c r="V866" s="4" t="s">
        <v>40</v>
      </c>
      <c r="W866" s="15"/>
    </row>
    <row r="867" spans="1:23" ht="38.450000000000003" customHeight="1" x14ac:dyDescent="0.2">
      <c r="A867" s="4">
        <v>5531</v>
      </c>
      <c r="B867" s="4" t="s">
        <v>27</v>
      </c>
      <c r="C867" s="4" t="s">
        <v>28</v>
      </c>
      <c r="D867" s="4" t="s">
        <v>142</v>
      </c>
      <c r="E867" s="4"/>
      <c r="F867" s="4"/>
      <c r="G867" s="4"/>
      <c r="H867" s="4"/>
      <c r="I867" s="4" t="s">
        <v>25</v>
      </c>
      <c r="J867" s="4">
        <v>52</v>
      </c>
      <c r="K867" s="4" t="s">
        <v>370</v>
      </c>
      <c r="L867" s="4"/>
      <c r="M867" s="4" t="s">
        <v>2646</v>
      </c>
      <c r="N867" s="4" t="s">
        <v>33</v>
      </c>
      <c r="O867" s="4">
        <v>5</v>
      </c>
      <c r="P867" s="4"/>
      <c r="Q867" s="4" t="s">
        <v>24</v>
      </c>
      <c r="R867" s="4" t="s">
        <v>1151</v>
      </c>
      <c r="S867" s="4" t="s">
        <v>2647</v>
      </c>
      <c r="T867" s="4"/>
      <c r="U867" s="4" t="s">
        <v>2648</v>
      </c>
      <c r="V867" s="4" t="s">
        <v>40</v>
      </c>
      <c r="W867" s="15"/>
    </row>
    <row r="868" spans="1:23" ht="38.450000000000003" customHeight="1" x14ac:dyDescent="0.2">
      <c r="A868" s="4">
        <v>5532</v>
      </c>
      <c r="B868" s="4" t="s">
        <v>27</v>
      </c>
      <c r="C868" s="4" t="s">
        <v>28</v>
      </c>
      <c r="D868" s="4" t="s">
        <v>142</v>
      </c>
      <c r="E868" s="4"/>
      <c r="F868" s="4"/>
      <c r="G868" s="4"/>
      <c r="H868" s="4"/>
      <c r="I868" s="4" t="s">
        <v>25</v>
      </c>
      <c r="J868" s="4">
        <v>52</v>
      </c>
      <c r="K868" s="4" t="s">
        <v>370</v>
      </c>
      <c r="L868" s="4"/>
      <c r="M868" s="4" t="s">
        <v>2649</v>
      </c>
      <c r="N868" s="4" t="s">
        <v>33</v>
      </c>
      <c r="O868" s="4">
        <v>5</v>
      </c>
      <c r="P868" s="4"/>
      <c r="Q868" s="4" t="s">
        <v>24</v>
      </c>
      <c r="R868" s="4" t="s">
        <v>2650</v>
      </c>
      <c r="S868" s="4" t="s">
        <v>2647</v>
      </c>
      <c r="T868" s="4"/>
      <c r="U868" s="4" t="s">
        <v>2648</v>
      </c>
      <c r="V868" s="4" t="s">
        <v>40</v>
      </c>
      <c r="W868" s="15"/>
    </row>
    <row r="869" spans="1:23" ht="38.450000000000003" customHeight="1" x14ac:dyDescent="0.2">
      <c r="A869" s="4">
        <v>5592</v>
      </c>
      <c r="B869" s="4" t="s">
        <v>27</v>
      </c>
      <c r="C869" s="4" t="s">
        <v>36</v>
      </c>
      <c r="D869" s="4" t="s">
        <v>503</v>
      </c>
      <c r="E869" s="4"/>
      <c r="F869" s="4"/>
      <c r="G869" s="4" t="s">
        <v>35</v>
      </c>
      <c r="H869" s="4" t="s">
        <v>504</v>
      </c>
      <c r="I869" s="12" t="s">
        <v>50</v>
      </c>
      <c r="J869" s="4">
        <v>2</v>
      </c>
      <c r="K869" s="4"/>
      <c r="L869" s="4"/>
      <c r="M869" s="4" t="s">
        <v>2783</v>
      </c>
      <c r="N869" s="4" t="s">
        <v>33</v>
      </c>
      <c r="O869" s="4">
        <v>9</v>
      </c>
      <c r="P869" s="4">
        <v>3</v>
      </c>
      <c r="Q869" s="4" t="s">
        <v>24</v>
      </c>
      <c r="R869" s="4" t="s">
        <v>2784</v>
      </c>
      <c r="S869" s="4" t="s">
        <v>723</v>
      </c>
      <c r="T869" s="4"/>
      <c r="U869" s="4" t="s">
        <v>722</v>
      </c>
      <c r="V869" s="4" t="s">
        <v>40</v>
      </c>
      <c r="W869" s="15"/>
    </row>
    <row r="870" spans="1:23" ht="38.450000000000003" customHeight="1" x14ac:dyDescent="0.2">
      <c r="A870" s="4">
        <v>5593</v>
      </c>
      <c r="B870" s="4" t="s">
        <v>27</v>
      </c>
      <c r="C870" s="4" t="s">
        <v>36</v>
      </c>
      <c r="D870" s="4" t="s">
        <v>503</v>
      </c>
      <c r="E870" s="4"/>
      <c r="F870" s="4"/>
      <c r="G870" s="4" t="s">
        <v>35</v>
      </c>
      <c r="H870" s="4" t="s">
        <v>504</v>
      </c>
      <c r="I870" s="12" t="s">
        <v>50</v>
      </c>
      <c r="J870" s="4">
        <v>2</v>
      </c>
      <c r="K870" s="4"/>
      <c r="L870" s="4"/>
      <c r="M870" s="4" t="s">
        <v>2785</v>
      </c>
      <c r="N870" s="4" t="s">
        <v>33</v>
      </c>
      <c r="O870" s="4">
        <v>9</v>
      </c>
      <c r="P870" s="4">
        <v>3</v>
      </c>
      <c r="Q870" s="4" t="s">
        <v>24</v>
      </c>
      <c r="R870" s="4" t="s">
        <v>2786</v>
      </c>
      <c r="S870" s="4" t="s">
        <v>723</v>
      </c>
      <c r="T870" s="4"/>
      <c r="U870" s="4" t="s">
        <v>722</v>
      </c>
      <c r="V870" s="4" t="s">
        <v>40</v>
      </c>
      <c r="W870" s="15"/>
    </row>
    <row r="871" spans="1:23" ht="38.450000000000003" customHeight="1" x14ac:dyDescent="0.2">
      <c r="A871" s="4">
        <v>5594</v>
      </c>
      <c r="B871" s="4" t="s">
        <v>27</v>
      </c>
      <c r="C871" s="4" t="s">
        <v>36</v>
      </c>
      <c r="D871" s="4" t="s">
        <v>503</v>
      </c>
      <c r="E871" s="4"/>
      <c r="F871" s="4"/>
      <c r="G871" s="4" t="s">
        <v>35</v>
      </c>
      <c r="H871" s="4" t="s">
        <v>504</v>
      </c>
      <c r="I871" s="12" t="s">
        <v>50</v>
      </c>
      <c r="J871" s="4">
        <v>2</v>
      </c>
      <c r="K871" s="4"/>
      <c r="L871" s="4"/>
      <c r="M871" s="4" t="s">
        <v>2787</v>
      </c>
      <c r="N871" s="4" t="s">
        <v>33</v>
      </c>
      <c r="O871" s="4">
        <v>9</v>
      </c>
      <c r="P871" s="4">
        <v>3</v>
      </c>
      <c r="Q871" s="4" t="s">
        <v>24</v>
      </c>
      <c r="R871" s="4" t="s">
        <v>2788</v>
      </c>
      <c r="S871" s="4" t="s">
        <v>723</v>
      </c>
      <c r="T871" s="4"/>
      <c r="U871" s="4" t="s">
        <v>722</v>
      </c>
      <c r="V871" s="4" t="s">
        <v>40</v>
      </c>
      <c r="W871" s="15"/>
    </row>
    <row r="872" spans="1:23" ht="38.450000000000003" customHeight="1" x14ac:dyDescent="0.2">
      <c r="A872" s="4">
        <v>5595</v>
      </c>
      <c r="B872" s="4" t="s">
        <v>27</v>
      </c>
      <c r="C872" s="4" t="s">
        <v>36</v>
      </c>
      <c r="D872" s="4" t="s">
        <v>503</v>
      </c>
      <c r="E872" s="4"/>
      <c r="F872" s="4"/>
      <c r="G872" s="4" t="s">
        <v>35</v>
      </c>
      <c r="H872" s="4" t="s">
        <v>504</v>
      </c>
      <c r="I872" s="12" t="s">
        <v>50</v>
      </c>
      <c r="J872" s="4">
        <v>2</v>
      </c>
      <c r="K872" s="4"/>
      <c r="L872" s="4"/>
      <c r="M872" s="4" t="s">
        <v>2789</v>
      </c>
      <c r="N872" s="4" t="s">
        <v>33</v>
      </c>
      <c r="O872" s="4">
        <v>8</v>
      </c>
      <c r="P872" s="4">
        <v>2</v>
      </c>
      <c r="Q872" s="4" t="s">
        <v>24</v>
      </c>
      <c r="R872" s="4" t="s">
        <v>2790</v>
      </c>
      <c r="S872" s="4" t="s">
        <v>724</v>
      </c>
      <c r="T872" s="4"/>
      <c r="U872" s="4" t="s">
        <v>722</v>
      </c>
      <c r="V872" s="4" t="s">
        <v>40</v>
      </c>
      <c r="W872" s="15"/>
    </row>
    <row r="873" spans="1:23" ht="38.450000000000003" customHeight="1" x14ac:dyDescent="0.2">
      <c r="A873" s="4">
        <v>5596</v>
      </c>
      <c r="B873" s="4" t="s">
        <v>27</v>
      </c>
      <c r="C873" s="4" t="s">
        <v>36</v>
      </c>
      <c r="D873" s="4" t="s">
        <v>503</v>
      </c>
      <c r="E873" s="4"/>
      <c r="F873" s="4"/>
      <c r="G873" s="4" t="s">
        <v>35</v>
      </c>
      <c r="H873" s="4" t="s">
        <v>504</v>
      </c>
      <c r="I873" s="12" t="s">
        <v>50</v>
      </c>
      <c r="J873" s="4">
        <v>2</v>
      </c>
      <c r="K873" s="4"/>
      <c r="L873" s="4"/>
      <c r="M873" s="4" t="s">
        <v>726</v>
      </c>
      <c r="N873" s="4" t="s">
        <v>33</v>
      </c>
      <c r="O873" s="4">
        <v>8</v>
      </c>
      <c r="P873" s="4">
        <v>2</v>
      </c>
      <c r="Q873" s="4" t="s">
        <v>24</v>
      </c>
      <c r="R873" s="4" t="s">
        <v>2791</v>
      </c>
      <c r="S873" s="4" t="s">
        <v>727</v>
      </c>
      <c r="T873" s="4"/>
      <c r="U873" s="4" t="s">
        <v>722</v>
      </c>
      <c r="V873" s="4" t="s">
        <v>40</v>
      </c>
      <c r="W873" s="15"/>
    </row>
    <row r="874" spans="1:23" ht="38.450000000000003" customHeight="1" x14ac:dyDescent="0.2">
      <c r="A874" s="4">
        <v>5597</v>
      </c>
      <c r="B874" s="4" t="s">
        <v>27</v>
      </c>
      <c r="C874" s="4" t="s">
        <v>36</v>
      </c>
      <c r="D874" s="4" t="s">
        <v>503</v>
      </c>
      <c r="E874" s="4"/>
      <c r="F874" s="4"/>
      <c r="G874" s="4" t="s">
        <v>35</v>
      </c>
      <c r="H874" s="4" t="s">
        <v>504</v>
      </c>
      <c r="I874" s="4" t="s">
        <v>50</v>
      </c>
      <c r="J874" s="4">
        <v>2</v>
      </c>
      <c r="K874" s="4"/>
      <c r="L874" s="4"/>
      <c r="M874" s="4" t="s">
        <v>2792</v>
      </c>
      <c r="N874" s="4" t="s">
        <v>33</v>
      </c>
      <c r="O874" s="4">
        <v>8</v>
      </c>
      <c r="P874" s="4">
        <v>2</v>
      </c>
      <c r="Q874" s="4" t="s">
        <v>24</v>
      </c>
      <c r="R874" s="4" t="s">
        <v>2793</v>
      </c>
      <c r="S874" s="4" t="s">
        <v>727</v>
      </c>
      <c r="T874" s="4"/>
      <c r="U874" s="4" t="s">
        <v>722</v>
      </c>
      <c r="V874" s="4" t="s">
        <v>40</v>
      </c>
      <c r="W874" s="15"/>
    </row>
    <row r="875" spans="1:23" ht="38.450000000000003" customHeight="1" x14ac:dyDescent="0.2">
      <c r="A875" s="4">
        <v>5598</v>
      </c>
      <c r="B875" s="4" t="s">
        <v>27</v>
      </c>
      <c r="C875" s="4" t="s">
        <v>36</v>
      </c>
      <c r="D875" s="4" t="s">
        <v>503</v>
      </c>
      <c r="E875" s="4"/>
      <c r="F875" s="4"/>
      <c r="G875" s="4" t="s">
        <v>35</v>
      </c>
      <c r="H875" s="4" t="s">
        <v>504</v>
      </c>
      <c r="I875" s="4" t="s">
        <v>50</v>
      </c>
      <c r="J875" s="4">
        <v>2</v>
      </c>
      <c r="K875" s="4"/>
      <c r="L875" s="4"/>
      <c r="M875" s="4" t="s">
        <v>2794</v>
      </c>
      <c r="N875" s="4" t="s">
        <v>33</v>
      </c>
      <c r="O875" s="4">
        <v>8</v>
      </c>
      <c r="P875" s="4">
        <v>2</v>
      </c>
      <c r="Q875" s="4" t="s">
        <v>24</v>
      </c>
      <c r="R875" s="4" t="s">
        <v>2795</v>
      </c>
      <c r="S875" s="4" t="s">
        <v>730</v>
      </c>
      <c r="T875" s="4"/>
      <c r="U875" s="4" t="s">
        <v>722</v>
      </c>
      <c r="V875" s="4" t="s">
        <v>40</v>
      </c>
      <c r="W875" s="15"/>
    </row>
    <row r="876" spans="1:23" ht="38.450000000000003" customHeight="1" x14ac:dyDescent="0.2">
      <c r="A876" s="4">
        <v>5599</v>
      </c>
      <c r="B876" s="4" t="s">
        <v>27</v>
      </c>
      <c r="C876" s="4" t="s">
        <v>36</v>
      </c>
      <c r="D876" s="4" t="s">
        <v>503</v>
      </c>
      <c r="E876" s="4"/>
      <c r="F876" s="4"/>
      <c r="G876" s="4" t="s">
        <v>35</v>
      </c>
      <c r="H876" s="4" t="s">
        <v>504</v>
      </c>
      <c r="I876" s="4" t="s">
        <v>50</v>
      </c>
      <c r="J876" s="4">
        <v>2</v>
      </c>
      <c r="K876" s="4"/>
      <c r="L876" s="4"/>
      <c r="M876" s="4" t="s">
        <v>506</v>
      </c>
      <c r="N876" s="4" t="s">
        <v>33</v>
      </c>
      <c r="O876" s="4">
        <v>9</v>
      </c>
      <c r="P876" s="4">
        <v>3</v>
      </c>
      <c r="Q876" s="4" t="s">
        <v>24</v>
      </c>
      <c r="R876" s="4" t="s">
        <v>2796</v>
      </c>
      <c r="S876" s="4" t="s">
        <v>723</v>
      </c>
      <c r="T876" s="4"/>
      <c r="U876" s="4" t="s">
        <v>722</v>
      </c>
      <c r="V876" s="4" t="s">
        <v>40</v>
      </c>
      <c r="W876" s="15"/>
    </row>
    <row r="877" spans="1:23" ht="38.450000000000003" customHeight="1" x14ac:dyDescent="0.2">
      <c r="A877" s="4">
        <v>5600</v>
      </c>
      <c r="B877" s="4" t="s">
        <v>27</v>
      </c>
      <c r="C877" s="4" t="s">
        <v>36</v>
      </c>
      <c r="D877" s="4" t="s">
        <v>503</v>
      </c>
      <c r="E877" s="4"/>
      <c r="F877" s="4"/>
      <c r="G877" s="4" t="s">
        <v>35</v>
      </c>
      <c r="H877" s="4" t="s">
        <v>504</v>
      </c>
      <c r="I877" s="4" t="s">
        <v>50</v>
      </c>
      <c r="J877" s="4">
        <v>2</v>
      </c>
      <c r="K877" s="4"/>
      <c r="L877" s="4"/>
      <c r="M877" s="4" t="s">
        <v>728</v>
      </c>
      <c r="N877" s="4" t="s">
        <v>33</v>
      </c>
      <c r="O877" s="4">
        <v>8</v>
      </c>
      <c r="P877" s="4">
        <v>2</v>
      </c>
      <c r="Q877" s="4" t="s">
        <v>24</v>
      </c>
      <c r="R877" s="4" t="s">
        <v>2797</v>
      </c>
      <c r="S877" s="4" t="s">
        <v>727</v>
      </c>
      <c r="T877" s="4"/>
      <c r="U877" s="4" t="s">
        <v>722</v>
      </c>
      <c r="V877" s="4" t="s">
        <v>40</v>
      </c>
      <c r="W877" s="15"/>
    </row>
    <row r="878" spans="1:23" ht="38.450000000000003" customHeight="1" x14ac:dyDescent="0.2">
      <c r="A878" s="4">
        <v>5601</v>
      </c>
      <c r="B878" s="4" t="s">
        <v>27</v>
      </c>
      <c r="C878" s="4" t="s">
        <v>36</v>
      </c>
      <c r="D878" s="4" t="s">
        <v>503</v>
      </c>
      <c r="E878" s="4"/>
      <c r="F878" s="4"/>
      <c r="G878" s="4" t="s">
        <v>35</v>
      </c>
      <c r="H878" s="4" t="s">
        <v>504</v>
      </c>
      <c r="I878" s="4" t="s">
        <v>50</v>
      </c>
      <c r="J878" s="4">
        <v>2</v>
      </c>
      <c r="K878" s="4"/>
      <c r="L878" s="4"/>
      <c r="M878" s="4" t="s">
        <v>2798</v>
      </c>
      <c r="N878" s="4" t="s">
        <v>33</v>
      </c>
      <c r="O878" s="4">
        <v>8</v>
      </c>
      <c r="P878" s="4">
        <v>2</v>
      </c>
      <c r="Q878" s="4" t="s">
        <v>24</v>
      </c>
      <c r="R878" s="4" t="s">
        <v>2799</v>
      </c>
      <c r="S878" s="4" t="s">
        <v>727</v>
      </c>
      <c r="T878" s="4"/>
      <c r="U878" s="4" t="s">
        <v>722</v>
      </c>
      <c r="V878" s="4" t="s">
        <v>40</v>
      </c>
      <c r="W878" s="15"/>
    </row>
    <row r="879" spans="1:23" ht="38.450000000000003" customHeight="1" x14ac:dyDescent="0.2">
      <c r="A879" s="4">
        <v>5602</v>
      </c>
      <c r="B879" s="4" t="s">
        <v>27</v>
      </c>
      <c r="C879" s="4" t="s">
        <v>36</v>
      </c>
      <c r="D879" s="4" t="s">
        <v>503</v>
      </c>
      <c r="E879" s="4"/>
      <c r="F879" s="4"/>
      <c r="G879" s="4" t="s">
        <v>35</v>
      </c>
      <c r="H879" s="4" t="s">
        <v>504</v>
      </c>
      <c r="I879" s="4" t="s">
        <v>50</v>
      </c>
      <c r="J879" s="4">
        <v>2</v>
      </c>
      <c r="K879" s="4"/>
      <c r="L879" s="4"/>
      <c r="M879" s="4" t="s">
        <v>2800</v>
      </c>
      <c r="N879" s="4" t="s">
        <v>33</v>
      </c>
      <c r="O879" s="4">
        <v>8</v>
      </c>
      <c r="P879" s="4">
        <v>2</v>
      </c>
      <c r="Q879" s="4" t="s">
        <v>24</v>
      </c>
      <c r="R879" s="4" t="s">
        <v>2801</v>
      </c>
      <c r="S879" s="4" t="s">
        <v>727</v>
      </c>
      <c r="T879" s="4"/>
      <c r="U879" s="4" t="s">
        <v>722</v>
      </c>
      <c r="V879" s="4" t="s">
        <v>40</v>
      </c>
      <c r="W879" s="15"/>
    </row>
    <row r="880" spans="1:23" ht="38.450000000000003" customHeight="1" x14ac:dyDescent="0.2">
      <c r="A880" s="4">
        <v>5603</v>
      </c>
      <c r="B880" s="4" t="s">
        <v>27</v>
      </c>
      <c r="C880" s="4" t="s">
        <v>36</v>
      </c>
      <c r="D880" s="4" t="s">
        <v>503</v>
      </c>
      <c r="E880" s="4"/>
      <c r="F880" s="4"/>
      <c r="G880" s="4" t="s">
        <v>35</v>
      </c>
      <c r="H880" s="4" t="s">
        <v>504</v>
      </c>
      <c r="I880" s="4" t="s">
        <v>50</v>
      </c>
      <c r="J880" s="4">
        <v>2</v>
      </c>
      <c r="K880" s="4"/>
      <c r="L880" s="4"/>
      <c r="M880" s="4" t="s">
        <v>2802</v>
      </c>
      <c r="N880" s="4" t="s">
        <v>33</v>
      </c>
      <c r="O880" s="4">
        <v>8</v>
      </c>
      <c r="P880" s="4">
        <v>2</v>
      </c>
      <c r="Q880" s="4" t="s">
        <v>24</v>
      </c>
      <c r="R880" s="4" t="s">
        <v>2803</v>
      </c>
      <c r="S880" s="4" t="s">
        <v>727</v>
      </c>
      <c r="T880" s="4"/>
      <c r="U880" s="4" t="s">
        <v>722</v>
      </c>
      <c r="V880" s="4" t="s">
        <v>40</v>
      </c>
      <c r="W880" s="15"/>
    </row>
    <row r="881" spans="1:23" ht="38.450000000000003" customHeight="1" x14ac:dyDescent="0.2">
      <c r="A881" s="4">
        <v>5604</v>
      </c>
      <c r="B881" s="4" t="s">
        <v>27</v>
      </c>
      <c r="C881" s="4" t="s">
        <v>36</v>
      </c>
      <c r="D881" s="4" t="s">
        <v>503</v>
      </c>
      <c r="E881" s="4"/>
      <c r="F881" s="4"/>
      <c r="G881" s="4" t="s">
        <v>35</v>
      </c>
      <c r="H881" s="4" t="s">
        <v>504</v>
      </c>
      <c r="I881" s="4" t="s">
        <v>50</v>
      </c>
      <c r="J881" s="4">
        <v>2</v>
      </c>
      <c r="K881" s="4"/>
      <c r="L881" s="4"/>
      <c r="M881" s="4" t="s">
        <v>729</v>
      </c>
      <c r="N881" s="4" t="s">
        <v>33</v>
      </c>
      <c r="O881" s="4">
        <v>8</v>
      </c>
      <c r="P881" s="4">
        <v>2</v>
      </c>
      <c r="Q881" s="4" t="s">
        <v>24</v>
      </c>
      <c r="R881" s="4" t="s">
        <v>2804</v>
      </c>
      <c r="S881" s="4" t="s">
        <v>730</v>
      </c>
      <c r="T881" s="4"/>
      <c r="U881" s="4" t="s">
        <v>722</v>
      </c>
      <c r="V881" s="4" t="s">
        <v>40</v>
      </c>
      <c r="W881" s="15"/>
    </row>
    <row r="882" spans="1:23" ht="38.450000000000003" customHeight="1" x14ac:dyDescent="0.2">
      <c r="A882" s="4">
        <v>5671</v>
      </c>
      <c r="B882" s="4" t="s">
        <v>27</v>
      </c>
      <c r="C882" s="4" t="s">
        <v>36</v>
      </c>
      <c r="D882" s="4" t="s">
        <v>611</v>
      </c>
      <c r="E882" s="4"/>
      <c r="F882" s="4"/>
      <c r="G882" s="4" t="s">
        <v>32</v>
      </c>
      <c r="H882" s="4" t="s">
        <v>757</v>
      </c>
      <c r="I882" s="4" t="s">
        <v>299</v>
      </c>
      <c r="J882" s="4"/>
      <c r="K882" s="4"/>
      <c r="L882" s="4"/>
      <c r="M882" s="4" t="s">
        <v>2939</v>
      </c>
      <c r="N882" s="4" t="s">
        <v>23</v>
      </c>
      <c r="O882" s="4">
        <v>7</v>
      </c>
      <c r="P882" s="4"/>
      <c r="Q882" s="4" t="s">
        <v>24</v>
      </c>
      <c r="R882" s="4" t="s">
        <v>2940</v>
      </c>
      <c r="S882" s="4" t="s">
        <v>352</v>
      </c>
      <c r="T882" s="4"/>
      <c r="U882" s="4" t="s">
        <v>758</v>
      </c>
      <c r="V882" s="4" t="s">
        <v>40</v>
      </c>
      <c r="W882" s="15"/>
    </row>
    <row r="883" spans="1:23" ht="38.450000000000003" customHeight="1" x14ac:dyDescent="0.2">
      <c r="A883" s="4">
        <v>5672</v>
      </c>
      <c r="B883" s="4" t="s">
        <v>27</v>
      </c>
      <c r="C883" s="4" t="s">
        <v>36</v>
      </c>
      <c r="D883" s="4" t="s">
        <v>611</v>
      </c>
      <c r="E883" s="4"/>
      <c r="F883" s="4"/>
      <c r="G883" s="4" t="s">
        <v>32</v>
      </c>
      <c r="H883" s="4" t="s">
        <v>757</v>
      </c>
      <c r="I883" s="4" t="s">
        <v>299</v>
      </c>
      <c r="J883" s="4"/>
      <c r="K883" s="4"/>
      <c r="L883" s="4"/>
      <c r="M883" s="4" t="s">
        <v>688</v>
      </c>
      <c r="N883" s="4" t="s">
        <v>23</v>
      </c>
      <c r="O883" s="4">
        <v>8</v>
      </c>
      <c r="P883" s="4"/>
      <c r="Q883" s="4" t="s">
        <v>24</v>
      </c>
      <c r="R883" s="4" t="s">
        <v>2941</v>
      </c>
      <c r="S883" s="4" t="s">
        <v>352</v>
      </c>
      <c r="T883" s="4"/>
      <c r="U883" s="4" t="s">
        <v>758</v>
      </c>
      <c r="V883" s="4" t="s">
        <v>40</v>
      </c>
      <c r="W883" s="15"/>
    </row>
    <row r="884" spans="1:23" ht="38.450000000000003" customHeight="1" x14ac:dyDescent="0.2">
      <c r="A884" s="4">
        <v>5673</v>
      </c>
      <c r="B884" s="4" t="s">
        <v>27</v>
      </c>
      <c r="C884" s="4" t="s">
        <v>36</v>
      </c>
      <c r="D884" s="4" t="s">
        <v>611</v>
      </c>
      <c r="E884" s="4"/>
      <c r="F884" s="4"/>
      <c r="G884" s="4" t="s">
        <v>32</v>
      </c>
      <c r="H884" s="4" t="s">
        <v>757</v>
      </c>
      <c r="I884" s="4" t="s">
        <v>299</v>
      </c>
      <c r="J884" s="4"/>
      <c r="K884" s="4"/>
      <c r="L884" s="4"/>
      <c r="M884" s="4" t="s">
        <v>759</v>
      </c>
      <c r="N884" s="4" t="s">
        <v>23</v>
      </c>
      <c r="O884" s="4">
        <v>7</v>
      </c>
      <c r="P884" s="4"/>
      <c r="Q884" s="4" t="s">
        <v>24</v>
      </c>
      <c r="R884" s="4" t="s">
        <v>2942</v>
      </c>
      <c r="S884" s="4" t="s">
        <v>352</v>
      </c>
      <c r="T884" s="4"/>
      <c r="U884" s="4" t="s">
        <v>758</v>
      </c>
      <c r="V884" s="4" t="s">
        <v>40</v>
      </c>
      <c r="W884" s="15"/>
    </row>
    <row r="885" spans="1:23" ht="38.450000000000003" customHeight="1" x14ac:dyDescent="0.2">
      <c r="A885" s="4">
        <v>5674</v>
      </c>
      <c r="B885" s="4" t="s">
        <v>27</v>
      </c>
      <c r="C885" s="4" t="s">
        <v>36</v>
      </c>
      <c r="D885" s="4" t="s">
        <v>611</v>
      </c>
      <c r="E885" s="4"/>
      <c r="F885" s="4"/>
      <c r="G885" s="4" t="s">
        <v>32</v>
      </c>
      <c r="H885" s="4" t="s">
        <v>757</v>
      </c>
      <c r="I885" s="4" t="s">
        <v>299</v>
      </c>
      <c r="J885" s="4"/>
      <c r="K885" s="4"/>
      <c r="L885" s="4"/>
      <c r="M885" s="4" t="s">
        <v>760</v>
      </c>
      <c r="N885" s="4" t="s">
        <v>23</v>
      </c>
      <c r="O885" s="4">
        <v>7</v>
      </c>
      <c r="P885" s="4"/>
      <c r="Q885" s="4" t="s">
        <v>24</v>
      </c>
      <c r="R885" s="4" t="s">
        <v>2943</v>
      </c>
      <c r="S885" s="4" t="s">
        <v>352</v>
      </c>
      <c r="T885" s="4"/>
      <c r="U885" s="4" t="s">
        <v>758</v>
      </c>
      <c r="V885" s="4" t="s">
        <v>40</v>
      </c>
      <c r="W885" s="15"/>
    </row>
    <row r="886" spans="1:23" ht="38.450000000000003" customHeight="1" x14ac:dyDescent="0.2">
      <c r="A886" s="4">
        <v>5675</v>
      </c>
      <c r="B886" s="4" t="s">
        <v>27</v>
      </c>
      <c r="C886" s="4" t="s">
        <v>36</v>
      </c>
      <c r="D886" s="4" t="s">
        <v>611</v>
      </c>
      <c r="E886" s="4"/>
      <c r="F886" s="4"/>
      <c r="G886" s="4" t="s">
        <v>32</v>
      </c>
      <c r="H886" s="4" t="s">
        <v>757</v>
      </c>
      <c r="I886" s="4" t="s">
        <v>299</v>
      </c>
      <c r="J886" s="4"/>
      <c r="K886" s="4"/>
      <c r="L886" s="4"/>
      <c r="M886" s="4" t="s">
        <v>2944</v>
      </c>
      <c r="N886" s="4" t="s">
        <v>23</v>
      </c>
      <c r="O886" s="4">
        <v>5</v>
      </c>
      <c r="P886" s="4"/>
      <c r="Q886" s="4" t="s">
        <v>24</v>
      </c>
      <c r="R886" s="4" t="s">
        <v>2945</v>
      </c>
      <c r="S886" s="4" t="s">
        <v>352</v>
      </c>
      <c r="T886" s="4"/>
      <c r="U886" s="4" t="s">
        <v>758</v>
      </c>
      <c r="V886" s="4" t="s">
        <v>40</v>
      </c>
      <c r="W886" s="15"/>
    </row>
    <row r="887" spans="1:23" ht="38.450000000000003" customHeight="1" x14ac:dyDescent="0.2">
      <c r="A887" s="4">
        <v>5676</v>
      </c>
      <c r="B887" s="4" t="s">
        <v>27</v>
      </c>
      <c r="C887" s="4" t="s">
        <v>36</v>
      </c>
      <c r="D887" s="4" t="s">
        <v>611</v>
      </c>
      <c r="E887" s="4"/>
      <c r="F887" s="4"/>
      <c r="G887" s="4" t="s">
        <v>32</v>
      </c>
      <c r="H887" s="4" t="s">
        <v>757</v>
      </c>
      <c r="I887" s="4" t="s">
        <v>299</v>
      </c>
      <c r="J887" s="4"/>
      <c r="K887" s="4"/>
      <c r="L887" s="4"/>
      <c r="M887" s="4" t="s">
        <v>2946</v>
      </c>
      <c r="N887" s="4" t="s">
        <v>23</v>
      </c>
      <c r="O887" s="4">
        <v>6</v>
      </c>
      <c r="P887" s="4"/>
      <c r="Q887" s="4" t="s">
        <v>24</v>
      </c>
      <c r="R887" s="4" t="s">
        <v>2947</v>
      </c>
      <c r="S887" s="4" t="s">
        <v>761</v>
      </c>
      <c r="T887" s="4"/>
      <c r="U887" s="4" t="s">
        <v>758</v>
      </c>
      <c r="V887" s="4" t="s">
        <v>40</v>
      </c>
      <c r="W887" s="15"/>
    </row>
    <row r="888" spans="1:23" ht="38.450000000000003" customHeight="1" x14ac:dyDescent="0.2">
      <c r="A888" s="4">
        <v>5677</v>
      </c>
      <c r="B888" s="4" t="s">
        <v>27</v>
      </c>
      <c r="C888" s="4" t="s">
        <v>36</v>
      </c>
      <c r="D888" s="4" t="s">
        <v>611</v>
      </c>
      <c r="E888" s="4"/>
      <c r="F888" s="4"/>
      <c r="G888" s="4" t="s">
        <v>32</v>
      </c>
      <c r="H888" s="4" t="s">
        <v>757</v>
      </c>
      <c r="I888" s="4" t="s">
        <v>299</v>
      </c>
      <c r="J888" s="4"/>
      <c r="K888" s="4"/>
      <c r="L888" s="4"/>
      <c r="M888" s="4" t="s">
        <v>2948</v>
      </c>
      <c r="N888" s="4" t="s">
        <v>23</v>
      </c>
      <c r="O888" s="4">
        <v>7</v>
      </c>
      <c r="P888" s="4"/>
      <c r="Q888" s="4" t="s">
        <v>24</v>
      </c>
      <c r="R888" s="4" t="s">
        <v>2949</v>
      </c>
      <c r="S888" s="4" t="s">
        <v>761</v>
      </c>
      <c r="T888" s="4"/>
      <c r="U888" s="4" t="s">
        <v>758</v>
      </c>
      <c r="V888" s="4" t="s">
        <v>40</v>
      </c>
      <c r="W888" s="15"/>
    </row>
    <row r="889" spans="1:23" ht="38.450000000000003" customHeight="1" x14ac:dyDescent="0.2">
      <c r="A889" s="4">
        <v>5678</v>
      </c>
      <c r="B889" s="4" t="s">
        <v>27</v>
      </c>
      <c r="C889" s="4" t="s">
        <v>36</v>
      </c>
      <c r="D889" s="4" t="s">
        <v>611</v>
      </c>
      <c r="E889" s="4"/>
      <c r="F889" s="4"/>
      <c r="G889" s="4" t="s">
        <v>32</v>
      </c>
      <c r="H889" s="4" t="s">
        <v>757</v>
      </c>
      <c r="I889" s="4" t="s">
        <v>299</v>
      </c>
      <c r="J889" s="4"/>
      <c r="K889" s="4"/>
      <c r="L889" s="4"/>
      <c r="M889" s="4" t="s">
        <v>2950</v>
      </c>
      <c r="N889" s="4" t="s">
        <v>23</v>
      </c>
      <c r="O889" s="4">
        <v>6</v>
      </c>
      <c r="P889" s="4"/>
      <c r="Q889" s="4" t="s">
        <v>24</v>
      </c>
      <c r="R889" s="4" t="s">
        <v>2951</v>
      </c>
      <c r="S889" s="4" t="s">
        <v>761</v>
      </c>
      <c r="T889" s="4"/>
      <c r="U889" s="4" t="s">
        <v>758</v>
      </c>
      <c r="V889" s="4" t="s">
        <v>40</v>
      </c>
      <c r="W889" s="15"/>
    </row>
    <row r="890" spans="1:23" ht="38.450000000000003" customHeight="1" x14ac:dyDescent="0.2">
      <c r="A890" s="4">
        <v>5679</v>
      </c>
      <c r="B890" s="4" t="s">
        <v>27</v>
      </c>
      <c r="C890" s="4" t="s">
        <v>36</v>
      </c>
      <c r="D890" s="4" t="s">
        <v>611</v>
      </c>
      <c r="E890" s="4"/>
      <c r="F890" s="4"/>
      <c r="G890" s="4" t="s">
        <v>32</v>
      </c>
      <c r="H890" s="4" t="s">
        <v>757</v>
      </c>
      <c r="I890" s="4" t="s">
        <v>299</v>
      </c>
      <c r="J890" s="4"/>
      <c r="K890" s="4"/>
      <c r="L890" s="4"/>
      <c r="M890" s="4" t="s">
        <v>2952</v>
      </c>
      <c r="N890" s="4" t="s">
        <v>23</v>
      </c>
      <c r="O890" s="4">
        <v>6</v>
      </c>
      <c r="P890" s="4"/>
      <c r="Q890" s="4" t="s">
        <v>24</v>
      </c>
      <c r="R890" s="4" t="s">
        <v>2953</v>
      </c>
      <c r="S890" s="4" t="s">
        <v>761</v>
      </c>
      <c r="T890" s="4"/>
      <c r="U890" s="4" t="s">
        <v>758</v>
      </c>
      <c r="V890" s="4" t="s">
        <v>40</v>
      </c>
      <c r="W890" s="15"/>
    </row>
    <row r="891" spans="1:23" ht="38.450000000000003" customHeight="1" x14ac:dyDescent="0.2">
      <c r="A891" s="4">
        <v>5680</v>
      </c>
      <c r="B891" s="4" t="s">
        <v>27</v>
      </c>
      <c r="C891" s="4" t="s">
        <v>36</v>
      </c>
      <c r="D891" s="4" t="s">
        <v>611</v>
      </c>
      <c r="E891" s="4"/>
      <c r="F891" s="4"/>
      <c r="G891" s="4" t="s">
        <v>32</v>
      </c>
      <c r="H891" s="4" t="s">
        <v>757</v>
      </c>
      <c r="I891" s="4" t="s">
        <v>299</v>
      </c>
      <c r="J891" s="4"/>
      <c r="K891" s="4"/>
      <c r="L891" s="4"/>
      <c r="M891" s="4" t="s">
        <v>2954</v>
      </c>
      <c r="N891" s="4" t="s">
        <v>23</v>
      </c>
      <c r="O891" s="4">
        <v>6</v>
      </c>
      <c r="P891" s="4"/>
      <c r="Q891" s="4" t="s">
        <v>24</v>
      </c>
      <c r="R891" s="4" t="s">
        <v>2955</v>
      </c>
      <c r="S891" s="4" t="s">
        <v>761</v>
      </c>
      <c r="T891" s="4"/>
      <c r="U891" s="4" t="s">
        <v>758</v>
      </c>
      <c r="V891" s="4" t="s">
        <v>40</v>
      </c>
      <c r="W891" s="15"/>
    </row>
    <row r="892" spans="1:23" ht="38.450000000000003" customHeight="1" x14ac:dyDescent="0.2">
      <c r="A892" s="4">
        <v>5681</v>
      </c>
      <c r="B892" s="4" t="s">
        <v>27</v>
      </c>
      <c r="C892" s="4" t="s">
        <v>36</v>
      </c>
      <c r="D892" s="4" t="s">
        <v>611</v>
      </c>
      <c r="E892" s="4"/>
      <c r="F892" s="4"/>
      <c r="G892" s="4" t="s">
        <v>32</v>
      </c>
      <c r="H892" s="4" t="s">
        <v>757</v>
      </c>
      <c r="I892" s="4" t="s">
        <v>299</v>
      </c>
      <c r="J892" s="4"/>
      <c r="K892" s="4"/>
      <c r="L892" s="4"/>
      <c r="M892" s="4" t="s">
        <v>2956</v>
      </c>
      <c r="N892" s="4" t="s">
        <v>23</v>
      </c>
      <c r="O892" s="4">
        <v>6</v>
      </c>
      <c r="P892" s="4"/>
      <c r="Q892" s="4" t="s">
        <v>24</v>
      </c>
      <c r="R892" s="4" t="s">
        <v>2957</v>
      </c>
      <c r="S892" s="4" t="s">
        <v>761</v>
      </c>
      <c r="T892" s="4"/>
      <c r="U892" s="4" t="s">
        <v>758</v>
      </c>
      <c r="V892" s="4" t="s">
        <v>40</v>
      </c>
      <c r="W892" s="15"/>
    </row>
    <row r="893" spans="1:23" ht="38.450000000000003" customHeight="1" x14ac:dyDescent="0.2">
      <c r="A893" s="4">
        <v>5682</v>
      </c>
      <c r="B893" s="4" t="s">
        <v>27</v>
      </c>
      <c r="C893" s="4" t="s">
        <v>36</v>
      </c>
      <c r="D893" s="4" t="s">
        <v>611</v>
      </c>
      <c r="E893" s="4"/>
      <c r="F893" s="4"/>
      <c r="G893" s="4" t="s">
        <v>32</v>
      </c>
      <c r="H893" s="4" t="s">
        <v>757</v>
      </c>
      <c r="I893" s="4" t="s">
        <v>299</v>
      </c>
      <c r="J893" s="4"/>
      <c r="K893" s="4"/>
      <c r="L893" s="4"/>
      <c r="M893" s="4" t="s">
        <v>2958</v>
      </c>
      <c r="N893" s="4" t="s">
        <v>23</v>
      </c>
      <c r="O893" s="4">
        <v>15</v>
      </c>
      <c r="P893" s="4"/>
      <c r="Q893" s="4" t="s">
        <v>24</v>
      </c>
      <c r="R893" s="4" t="s">
        <v>2959</v>
      </c>
      <c r="S893" s="4" t="s">
        <v>761</v>
      </c>
      <c r="T893" s="4"/>
      <c r="U893" s="4" t="s">
        <v>758</v>
      </c>
      <c r="V893" s="4" t="s">
        <v>40</v>
      </c>
      <c r="W893" s="15"/>
    </row>
    <row r="894" spans="1:23" ht="38.450000000000003" customHeight="1" x14ac:dyDescent="0.2">
      <c r="A894" s="4">
        <v>5771</v>
      </c>
      <c r="B894" s="4" t="s">
        <v>27</v>
      </c>
      <c r="C894" s="4" t="s">
        <v>28</v>
      </c>
      <c r="D894" s="4" t="s">
        <v>142</v>
      </c>
      <c r="E894" s="4" t="s">
        <v>36</v>
      </c>
      <c r="F894" s="4" t="s">
        <v>628</v>
      </c>
      <c r="G894" s="4"/>
      <c r="H894" s="4"/>
      <c r="I894" s="4" t="s">
        <v>25</v>
      </c>
      <c r="J894" s="4">
        <v>25</v>
      </c>
      <c r="K894" s="4" t="s">
        <v>533</v>
      </c>
      <c r="L894" s="4"/>
      <c r="M894" s="4" t="s">
        <v>699</v>
      </c>
      <c r="N894" s="4" t="s">
        <v>23</v>
      </c>
      <c r="O894" s="4">
        <v>3</v>
      </c>
      <c r="P894" s="4"/>
      <c r="Q894" s="4" t="s">
        <v>24</v>
      </c>
      <c r="R894" s="4" t="s">
        <v>3128</v>
      </c>
      <c r="S894" s="4" t="s">
        <v>700</v>
      </c>
      <c r="T894" s="4"/>
      <c r="U894" s="4" t="s">
        <v>701</v>
      </c>
      <c r="V894" s="4" t="s">
        <v>40</v>
      </c>
      <c r="W894" s="15"/>
    </row>
    <row r="895" spans="1:23" ht="38.450000000000003" customHeight="1" x14ac:dyDescent="0.2">
      <c r="A895" s="4">
        <v>5772</v>
      </c>
      <c r="B895" s="4" t="s">
        <v>27</v>
      </c>
      <c r="C895" s="4" t="s">
        <v>28</v>
      </c>
      <c r="D895" s="4" t="s">
        <v>142</v>
      </c>
      <c r="E895" s="4" t="s">
        <v>36</v>
      </c>
      <c r="F895" s="4" t="s">
        <v>628</v>
      </c>
      <c r="G895" s="4"/>
      <c r="H895" s="4"/>
      <c r="I895" s="4" t="s">
        <v>25</v>
      </c>
      <c r="J895" s="4">
        <v>25</v>
      </c>
      <c r="K895" s="4" t="s">
        <v>533</v>
      </c>
      <c r="L895" s="4"/>
      <c r="M895" s="4" t="s">
        <v>3129</v>
      </c>
      <c r="N895" s="4" t="s">
        <v>33</v>
      </c>
      <c r="O895" s="4">
        <v>4</v>
      </c>
      <c r="P895" s="4"/>
      <c r="Q895" s="4" t="s">
        <v>24</v>
      </c>
      <c r="R895" s="4" t="s">
        <v>3130</v>
      </c>
      <c r="S895" s="4" t="s">
        <v>700</v>
      </c>
      <c r="T895" s="4"/>
      <c r="U895" s="4" t="s">
        <v>701</v>
      </c>
      <c r="V895" s="4" t="s">
        <v>40</v>
      </c>
      <c r="W895" s="15"/>
    </row>
    <row r="896" spans="1:23" ht="38.450000000000003" customHeight="1" x14ac:dyDescent="0.2">
      <c r="A896" s="4">
        <v>5773</v>
      </c>
      <c r="B896" s="4" t="s">
        <v>27</v>
      </c>
      <c r="C896" s="4" t="s">
        <v>28</v>
      </c>
      <c r="D896" s="4" t="s">
        <v>142</v>
      </c>
      <c r="E896" s="4" t="s">
        <v>36</v>
      </c>
      <c r="F896" s="4" t="s">
        <v>628</v>
      </c>
      <c r="G896" s="4"/>
      <c r="H896" s="4"/>
      <c r="I896" s="4" t="s">
        <v>25</v>
      </c>
      <c r="J896" s="4">
        <v>25</v>
      </c>
      <c r="K896" s="4" t="s">
        <v>533</v>
      </c>
      <c r="L896" s="4"/>
      <c r="M896" s="4" t="s">
        <v>3131</v>
      </c>
      <c r="N896" s="4" t="s">
        <v>33</v>
      </c>
      <c r="O896" s="4">
        <v>6</v>
      </c>
      <c r="P896" s="4"/>
      <c r="Q896" s="4" t="s">
        <v>24</v>
      </c>
      <c r="R896" s="4" t="s">
        <v>1414</v>
      </c>
      <c r="S896" s="4" t="s">
        <v>3132</v>
      </c>
      <c r="T896" s="4"/>
      <c r="U896" s="4" t="s">
        <v>701</v>
      </c>
      <c r="V896" s="4" t="s">
        <v>40</v>
      </c>
      <c r="W896" s="15"/>
    </row>
    <row r="897" spans="1:23" ht="38.450000000000003" customHeight="1" x14ac:dyDescent="0.2">
      <c r="A897" s="4">
        <v>5783</v>
      </c>
      <c r="B897" s="4" t="s">
        <v>27</v>
      </c>
      <c r="C897" s="4" t="s">
        <v>28</v>
      </c>
      <c r="D897" s="4" t="s">
        <v>142</v>
      </c>
      <c r="E897" s="4"/>
      <c r="F897" s="4"/>
      <c r="G897" s="4"/>
      <c r="H897" s="4"/>
      <c r="I897" s="4" t="s">
        <v>25</v>
      </c>
      <c r="J897" s="4">
        <v>6</v>
      </c>
      <c r="K897" s="4" t="s">
        <v>591</v>
      </c>
      <c r="L897" s="4"/>
      <c r="M897" s="4" t="s">
        <v>3149</v>
      </c>
      <c r="N897" s="4" t="s">
        <v>33</v>
      </c>
      <c r="O897" s="4">
        <v>3</v>
      </c>
      <c r="P897" s="4"/>
      <c r="Q897" s="4" t="s">
        <v>24</v>
      </c>
      <c r="R897" s="4" t="s">
        <v>3150</v>
      </c>
      <c r="S897" s="4" t="s">
        <v>3151</v>
      </c>
      <c r="T897" s="4"/>
      <c r="U897" s="4" t="s">
        <v>3152</v>
      </c>
      <c r="V897" s="4" t="s">
        <v>40</v>
      </c>
      <c r="W897" s="15"/>
    </row>
    <row r="898" spans="1:23" ht="38.450000000000003" customHeight="1" x14ac:dyDescent="0.2">
      <c r="A898" s="4">
        <v>5784</v>
      </c>
      <c r="B898" s="4" t="s">
        <v>27</v>
      </c>
      <c r="C898" s="4" t="s">
        <v>28</v>
      </c>
      <c r="D898" s="4" t="s">
        <v>142</v>
      </c>
      <c r="E898" s="4"/>
      <c r="F898" s="4"/>
      <c r="G898" s="4"/>
      <c r="H898" s="4"/>
      <c r="I898" s="4" t="s">
        <v>25</v>
      </c>
      <c r="J898" s="4">
        <v>6</v>
      </c>
      <c r="K898" s="4" t="s">
        <v>591</v>
      </c>
      <c r="L898" s="4"/>
      <c r="M898" s="4" t="s">
        <v>3153</v>
      </c>
      <c r="N898" s="4" t="s">
        <v>33</v>
      </c>
      <c r="O898" s="4">
        <v>3</v>
      </c>
      <c r="P898" s="4"/>
      <c r="Q898" s="4" t="s">
        <v>24</v>
      </c>
      <c r="R898" s="4" t="s">
        <v>3154</v>
      </c>
      <c r="S898" s="4" t="s">
        <v>3151</v>
      </c>
      <c r="T898" s="4"/>
      <c r="U898" s="4" t="s">
        <v>3152</v>
      </c>
      <c r="V898" s="4" t="s">
        <v>40</v>
      </c>
      <c r="W898" s="15"/>
    </row>
    <row r="899" spans="1:23" ht="38.450000000000003" customHeight="1" x14ac:dyDescent="0.2">
      <c r="A899" s="4">
        <v>5785</v>
      </c>
      <c r="B899" s="4" t="s">
        <v>27</v>
      </c>
      <c r="C899" s="4" t="s">
        <v>28</v>
      </c>
      <c r="D899" s="4" t="s">
        <v>142</v>
      </c>
      <c r="E899" s="4"/>
      <c r="F899" s="4"/>
      <c r="G899" s="4"/>
      <c r="H899" s="4"/>
      <c r="I899" s="4" t="s">
        <v>25</v>
      </c>
      <c r="J899" s="4">
        <v>6</v>
      </c>
      <c r="K899" s="4" t="s">
        <v>591</v>
      </c>
      <c r="L899" s="4"/>
      <c r="M899" s="4" t="s">
        <v>3155</v>
      </c>
      <c r="N899" s="4" t="s">
        <v>33</v>
      </c>
      <c r="O899" s="4">
        <v>3</v>
      </c>
      <c r="P899" s="4"/>
      <c r="Q899" s="4" t="s">
        <v>24</v>
      </c>
      <c r="R899" s="4" t="s">
        <v>3156</v>
      </c>
      <c r="S899" s="4" t="s">
        <v>3151</v>
      </c>
      <c r="T899" s="4"/>
      <c r="U899" s="4" t="s">
        <v>3152</v>
      </c>
      <c r="V899" s="4" t="s">
        <v>40</v>
      </c>
      <c r="W899" s="15"/>
    </row>
    <row r="900" spans="1:23" ht="38.450000000000003" customHeight="1" x14ac:dyDescent="0.2">
      <c r="A900" s="4">
        <v>5786</v>
      </c>
      <c r="B900" s="4" t="s">
        <v>27</v>
      </c>
      <c r="C900" s="4" t="s">
        <v>28</v>
      </c>
      <c r="D900" s="4" t="s">
        <v>142</v>
      </c>
      <c r="E900" s="4"/>
      <c r="F900" s="4"/>
      <c r="G900" s="4"/>
      <c r="H900" s="4"/>
      <c r="I900" s="4" t="s">
        <v>25</v>
      </c>
      <c r="J900" s="4">
        <v>6</v>
      </c>
      <c r="K900" s="4" t="s">
        <v>591</v>
      </c>
      <c r="L900" s="4"/>
      <c r="M900" s="4" t="s">
        <v>3157</v>
      </c>
      <c r="N900" s="4" t="s">
        <v>33</v>
      </c>
      <c r="O900" s="4">
        <v>3</v>
      </c>
      <c r="P900" s="4"/>
      <c r="Q900" s="4" t="s">
        <v>24</v>
      </c>
      <c r="R900" s="4" t="s">
        <v>3158</v>
      </c>
      <c r="S900" s="4" t="s">
        <v>3159</v>
      </c>
      <c r="T900" s="4"/>
      <c r="U900" s="4" t="s">
        <v>3152</v>
      </c>
      <c r="V900" s="4" t="s">
        <v>40</v>
      </c>
      <c r="W900" s="15"/>
    </row>
    <row r="901" spans="1:23" ht="38.450000000000003" customHeight="1" x14ac:dyDescent="0.2">
      <c r="A901" s="4">
        <v>5787</v>
      </c>
      <c r="B901" s="4" t="s">
        <v>27</v>
      </c>
      <c r="C901" s="4" t="s">
        <v>28</v>
      </c>
      <c r="D901" s="4" t="s">
        <v>142</v>
      </c>
      <c r="E901" s="4"/>
      <c r="F901" s="4"/>
      <c r="G901" s="4"/>
      <c r="H901" s="4"/>
      <c r="I901" s="4" t="s">
        <v>25</v>
      </c>
      <c r="J901" s="4">
        <v>6</v>
      </c>
      <c r="K901" s="4" t="s">
        <v>591</v>
      </c>
      <c r="L901" s="4"/>
      <c r="M901" s="4" t="s">
        <v>3160</v>
      </c>
      <c r="N901" s="4" t="s">
        <v>33</v>
      </c>
      <c r="O901" s="4">
        <v>5</v>
      </c>
      <c r="P901" s="4"/>
      <c r="Q901" s="4" t="s">
        <v>24</v>
      </c>
      <c r="R901" s="4" t="s">
        <v>3161</v>
      </c>
      <c r="S901" s="4" t="s">
        <v>3162</v>
      </c>
      <c r="T901" s="4"/>
      <c r="U901" s="4" t="s">
        <v>3152</v>
      </c>
      <c r="V901" s="4" t="s">
        <v>40</v>
      </c>
      <c r="W901" s="15"/>
    </row>
    <row r="902" spans="1:23" ht="38.450000000000003" customHeight="1" x14ac:dyDescent="0.2">
      <c r="A902" s="4">
        <v>5788</v>
      </c>
      <c r="B902" s="4" t="s">
        <v>27</v>
      </c>
      <c r="C902" s="4" t="s">
        <v>28</v>
      </c>
      <c r="D902" s="4" t="s">
        <v>142</v>
      </c>
      <c r="E902" s="4"/>
      <c r="F902" s="4"/>
      <c r="G902" s="4"/>
      <c r="H902" s="4"/>
      <c r="I902" s="4" t="s">
        <v>25</v>
      </c>
      <c r="J902" s="4">
        <v>6</v>
      </c>
      <c r="K902" s="4" t="s">
        <v>591</v>
      </c>
      <c r="L902" s="4"/>
      <c r="M902" s="4" t="s">
        <v>3163</v>
      </c>
      <c r="N902" s="4" t="s">
        <v>33</v>
      </c>
      <c r="O902" s="4">
        <v>6</v>
      </c>
      <c r="P902" s="4"/>
      <c r="Q902" s="4" t="s">
        <v>24</v>
      </c>
      <c r="R902" s="4" t="s">
        <v>3164</v>
      </c>
      <c r="S902" s="4" t="s">
        <v>3165</v>
      </c>
      <c r="T902" s="4"/>
      <c r="U902" s="4" t="s">
        <v>3152</v>
      </c>
      <c r="V902" s="4" t="s">
        <v>40</v>
      </c>
      <c r="W902" s="15"/>
    </row>
    <row r="903" spans="1:23" ht="38.450000000000003" customHeight="1" x14ac:dyDescent="0.2">
      <c r="A903" s="4">
        <v>5828</v>
      </c>
      <c r="B903" s="4" t="s">
        <v>27</v>
      </c>
      <c r="C903" s="4" t="s">
        <v>28</v>
      </c>
      <c r="D903" s="4" t="s">
        <v>142</v>
      </c>
      <c r="E903" s="4" t="s">
        <v>36</v>
      </c>
      <c r="F903" s="4" t="s">
        <v>143</v>
      </c>
      <c r="G903" s="4"/>
      <c r="H903" s="4"/>
      <c r="I903" s="4" t="s">
        <v>822</v>
      </c>
      <c r="J903" s="4">
        <v>58</v>
      </c>
      <c r="K903" s="4"/>
      <c r="L903" s="4"/>
      <c r="M903" s="4" t="s">
        <v>3244</v>
      </c>
      <c r="N903" s="4" t="s">
        <v>33</v>
      </c>
      <c r="O903" s="4">
        <v>6</v>
      </c>
      <c r="P903" s="4"/>
      <c r="Q903" s="4" t="s">
        <v>24</v>
      </c>
      <c r="R903" s="4" t="s">
        <v>3245</v>
      </c>
      <c r="S903" s="4" t="s">
        <v>825</v>
      </c>
      <c r="T903" s="4" t="s">
        <v>826</v>
      </c>
      <c r="U903" s="4" t="s">
        <v>823</v>
      </c>
      <c r="V903" s="4" t="s">
        <v>40</v>
      </c>
      <c r="W903" s="15"/>
    </row>
    <row r="904" spans="1:23" ht="38.450000000000003" customHeight="1" x14ac:dyDescent="0.2">
      <c r="A904" s="4">
        <v>5829</v>
      </c>
      <c r="B904" s="4" t="s">
        <v>27</v>
      </c>
      <c r="C904" s="4" t="s">
        <v>28</v>
      </c>
      <c r="D904" s="4" t="s">
        <v>142</v>
      </c>
      <c r="E904" s="4" t="s">
        <v>36</v>
      </c>
      <c r="F904" s="4" t="s">
        <v>143</v>
      </c>
      <c r="G904" s="4"/>
      <c r="H904" s="4"/>
      <c r="I904" s="4" t="s">
        <v>822</v>
      </c>
      <c r="J904" s="4">
        <v>58</v>
      </c>
      <c r="K904" s="4"/>
      <c r="L904" s="4"/>
      <c r="M904" s="4" t="s">
        <v>827</v>
      </c>
      <c r="N904" s="4" t="s">
        <v>33</v>
      </c>
      <c r="O904" s="4">
        <v>6</v>
      </c>
      <c r="P904" s="4"/>
      <c r="Q904" s="4" t="s">
        <v>24</v>
      </c>
      <c r="R904" s="4" t="s">
        <v>3246</v>
      </c>
      <c r="S904" s="4" t="s">
        <v>825</v>
      </c>
      <c r="T904" s="4" t="s">
        <v>826</v>
      </c>
      <c r="U904" s="4" t="s">
        <v>823</v>
      </c>
      <c r="V904" s="4" t="s">
        <v>40</v>
      </c>
      <c r="W904" s="15"/>
    </row>
    <row r="905" spans="1:23" ht="38.450000000000003" customHeight="1" x14ac:dyDescent="0.2">
      <c r="A905" s="4">
        <v>5830</v>
      </c>
      <c r="B905" s="4" t="s">
        <v>27</v>
      </c>
      <c r="C905" s="4" t="s">
        <v>28</v>
      </c>
      <c r="D905" s="4" t="s">
        <v>142</v>
      </c>
      <c r="E905" s="4" t="s">
        <v>36</v>
      </c>
      <c r="F905" s="4" t="s">
        <v>143</v>
      </c>
      <c r="G905" s="4"/>
      <c r="H905" s="4"/>
      <c r="I905" s="4" t="s">
        <v>822</v>
      </c>
      <c r="J905" s="4">
        <v>58</v>
      </c>
      <c r="K905" s="4"/>
      <c r="L905" s="4"/>
      <c r="M905" s="4" t="s">
        <v>824</v>
      </c>
      <c r="N905" s="4" t="s">
        <v>33</v>
      </c>
      <c r="O905" s="4">
        <v>6</v>
      </c>
      <c r="P905" s="4"/>
      <c r="Q905" s="4" t="s">
        <v>24</v>
      </c>
      <c r="R905" s="4" t="s">
        <v>3247</v>
      </c>
      <c r="S905" s="4" t="s">
        <v>825</v>
      </c>
      <c r="T905" s="4" t="s">
        <v>826</v>
      </c>
      <c r="U905" s="4" t="s">
        <v>823</v>
      </c>
      <c r="V905" s="4" t="s">
        <v>40</v>
      </c>
      <c r="W905" s="15"/>
    </row>
    <row r="906" spans="1:23" ht="38.450000000000003" customHeight="1" x14ac:dyDescent="0.2">
      <c r="A906" s="4">
        <v>5831</v>
      </c>
      <c r="B906" s="4" t="s">
        <v>27</v>
      </c>
      <c r="C906" s="4" t="s">
        <v>28</v>
      </c>
      <c r="D906" s="4" t="s">
        <v>142</v>
      </c>
      <c r="E906" s="4" t="s">
        <v>36</v>
      </c>
      <c r="F906" s="4" t="s">
        <v>143</v>
      </c>
      <c r="G906" s="4"/>
      <c r="H906" s="4"/>
      <c r="I906" s="4" t="s">
        <v>822</v>
      </c>
      <c r="J906" s="4">
        <v>58</v>
      </c>
      <c r="K906" s="4"/>
      <c r="L906" s="4"/>
      <c r="M906" s="4" t="s">
        <v>3248</v>
      </c>
      <c r="N906" s="4" t="s">
        <v>33</v>
      </c>
      <c r="O906" s="4">
        <v>6</v>
      </c>
      <c r="P906" s="4"/>
      <c r="Q906" s="4" t="s">
        <v>24</v>
      </c>
      <c r="R906" s="4" t="s">
        <v>2756</v>
      </c>
      <c r="S906" s="4" t="s">
        <v>825</v>
      </c>
      <c r="T906" s="4" t="s">
        <v>826</v>
      </c>
      <c r="U906" s="4" t="s">
        <v>823</v>
      </c>
      <c r="V906" s="4" t="s">
        <v>40</v>
      </c>
      <c r="W906" s="15"/>
    </row>
    <row r="907" spans="1:23" ht="38.450000000000003" customHeight="1" x14ac:dyDescent="0.2">
      <c r="A907" s="4">
        <v>5836</v>
      </c>
      <c r="B907" s="4" t="s">
        <v>27</v>
      </c>
      <c r="C907" s="4" t="s">
        <v>36</v>
      </c>
      <c r="D907" s="4" t="s">
        <v>3266</v>
      </c>
      <c r="E907" s="4"/>
      <c r="F907" s="4"/>
      <c r="G907" s="4" t="s">
        <v>35</v>
      </c>
      <c r="H907" s="4" t="s">
        <v>346</v>
      </c>
      <c r="I907" s="4" t="s">
        <v>25</v>
      </c>
      <c r="J907" s="4">
        <v>6</v>
      </c>
      <c r="K907" s="4" t="s">
        <v>3267</v>
      </c>
      <c r="L907" s="4"/>
      <c r="M907" s="4" t="s">
        <v>3268</v>
      </c>
      <c r="N907" s="4" t="s">
        <v>33</v>
      </c>
      <c r="O907" s="4">
        <v>3</v>
      </c>
      <c r="P907" s="4"/>
      <c r="Q907" s="4" t="s">
        <v>24</v>
      </c>
      <c r="R907" s="4" t="s">
        <v>3269</v>
      </c>
      <c r="S907" s="4" t="s">
        <v>3270</v>
      </c>
      <c r="T907" s="4"/>
      <c r="U907" s="4" t="s">
        <v>3271</v>
      </c>
      <c r="V907" s="4" t="s">
        <v>40</v>
      </c>
      <c r="W907" s="15"/>
    </row>
    <row r="908" spans="1:23" ht="38.450000000000003" customHeight="1" x14ac:dyDescent="0.2">
      <c r="A908" s="4">
        <v>5902</v>
      </c>
      <c r="B908" s="4" t="s">
        <v>27</v>
      </c>
      <c r="C908" s="4" t="s">
        <v>36</v>
      </c>
      <c r="D908" s="4" t="s">
        <v>165</v>
      </c>
      <c r="E908" s="4"/>
      <c r="F908" s="4"/>
      <c r="G908" s="4" t="s">
        <v>38</v>
      </c>
      <c r="H908" s="4" t="s">
        <v>3394</v>
      </c>
      <c r="I908" s="4" t="s">
        <v>425</v>
      </c>
      <c r="J908" s="4"/>
      <c r="K908" s="4"/>
      <c r="L908" s="4"/>
      <c r="M908" s="4" t="s">
        <v>3395</v>
      </c>
      <c r="N908" s="4" t="s">
        <v>23</v>
      </c>
      <c r="O908" s="4">
        <v>11</v>
      </c>
      <c r="P908" s="4"/>
      <c r="Q908" s="4" t="s">
        <v>24</v>
      </c>
      <c r="R908" s="4" t="s">
        <v>934</v>
      </c>
      <c r="S908" s="4" t="s">
        <v>3396</v>
      </c>
      <c r="T908" s="4"/>
      <c r="U908" s="4" t="s">
        <v>3397</v>
      </c>
      <c r="V908" s="4" t="s">
        <v>40</v>
      </c>
      <c r="W908" s="15"/>
    </row>
    <row r="909" spans="1:23" ht="38.450000000000003" customHeight="1" x14ac:dyDescent="0.2">
      <c r="A909" s="4">
        <v>5903</v>
      </c>
      <c r="B909" s="4" t="s">
        <v>27</v>
      </c>
      <c r="C909" s="4" t="s">
        <v>36</v>
      </c>
      <c r="D909" s="4" t="s">
        <v>165</v>
      </c>
      <c r="E909" s="4"/>
      <c r="F909" s="4"/>
      <c r="G909" s="4" t="s">
        <v>38</v>
      </c>
      <c r="H909" s="4" t="s">
        <v>3394</v>
      </c>
      <c r="I909" s="4" t="s">
        <v>425</v>
      </c>
      <c r="J909" s="4"/>
      <c r="K909" s="4"/>
      <c r="L909" s="4"/>
      <c r="M909" s="4" t="s">
        <v>3398</v>
      </c>
      <c r="N909" s="4" t="s">
        <v>23</v>
      </c>
      <c r="O909" s="4">
        <v>10</v>
      </c>
      <c r="P909" s="4"/>
      <c r="Q909" s="4" t="s">
        <v>24</v>
      </c>
      <c r="R909" s="4" t="s">
        <v>3399</v>
      </c>
      <c r="S909" s="4" t="s">
        <v>3396</v>
      </c>
      <c r="T909" s="4"/>
      <c r="U909" s="4" t="s">
        <v>3397</v>
      </c>
      <c r="V909" s="4" t="s">
        <v>40</v>
      </c>
      <c r="W909" s="15"/>
    </row>
    <row r="910" spans="1:23" ht="38.450000000000003" customHeight="1" x14ac:dyDescent="0.2">
      <c r="A910" s="4">
        <v>5904</v>
      </c>
      <c r="B910" s="4" t="s">
        <v>27</v>
      </c>
      <c r="C910" s="4" t="s">
        <v>36</v>
      </c>
      <c r="D910" s="4" t="s">
        <v>165</v>
      </c>
      <c r="E910" s="4"/>
      <c r="F910" s="4"/>
      <c r="G910" s="4" t="s">
        <v>38</v>
      </c>
      <c r="H910" s="4" t="s">
        <v>3394</v>
      </c>
      <c r="I910" s="4" t="s">
        <v>425</v>
      </c>
      <c r="J910" s="4"/>
      <c r="K910" s="4"/>
      <c r="L910" s="4"/>
      <c r="M910" s="4" t="s">
        <v>3400</v>
      </c>
      <c r="N910" s="4" t="s">
        <v>23</v>
      </c>
      <c r="O910" s="4">
        <v>16</v>
      </c>
      <c r="P910" s="4"/>
      <c r="Q910" s="4" t="s">
        <v>24</v>
      </c>
      <c r="R910" s="4" t="s">
        <v>3401</v>
      </c>
      <c r="S910" s="4" t="s">
        <v>3396</v>
      </c>
      <c r="T910" s="4"/>
      <c r="U910" s="4" t="s">
        <v>3397</v>
      </c>
      <c r="V910" s="4" t="s">
        <v>40</v>
      </c>
      <c r="W910" s="15"/>
    </row>
    <row r="911" spans="1:23" ht="38.450000000000003" customHeight="1" x14ac:dyDescent="0.2">
      <c r="A911" s="4">
        <v>5905</v>
      </c>
      <c r="B911" s="4" t="s">
        <v>27</v>
      </c>
      <c r="C911" s="4" t="s">
        <v>36</v>
      </c>
      <c r="D911" s="4" t="s">
        <v>165</v>
      </c>
      <c r="E911" s="4"/>
      <c r="F911" s="4"/>
      <c r="G911" s="4" t="s">
        <v>38</v>
      </c>
      <c r="H911" s="4" t="s">
        <v>3394</v>
      </c>
      <c r="I911" s="4" t="s">
        <v>425</v>
      </c>
      <c r="J911" s="4"/>
      <c r="K911" s="4"/>
      <c r="L911" s="4"/>
      <c r="M911" s="4" t="s">
        <v>3402</v>
      </c>
      <c r="N911" s="4" t="s">
        <v>23</v>
      </c>
      <c r="O911" s="4">
        <v>6</v>
      </c>
      <c r="P911" s="4"/>
      <c r="Q911" s="4" t="s">
        <v>24</v>
      </c>
      <c r="R911" s="4" t="s">
        <v>300</v>
      </c>
      <c r="S911" s="4" t="s">
        <v>3396</v>
      </c>
      <c r="T911" s="4"/>
      <c r="U911" s="4" t="s">
        <v>3397</v>
      </c>
      <c r="V911" s="4" t="s">
        <v>40</v>
      </c>
      <c r="W911" s="15"/>
    </row>
    <row r="912" spans="1:23" ht="38.450000000000003" customHeight="1" x14ac:dyDescent="0.2">
      <c r="A912" s="4">
        <v>5906</v>
      </c>
      <c r="B912" s="4" t="s">
        <v>27</v>
      </c>
      <c r="C912" s="4" t="s">
        <v>36</v>
      </c>
      <c r="D912" s="4" t="s">
        <v>165</v>
      </c>
      <c r="E912" s="4"/>
      <c r="F912" s="4"/>
      <c r="G912" s="4" t="s">
        <v>38</v>
      </c>
      <c r="H912" s="4" t="s">
        <v>3394</v>
      </c>
      <c r="I912" s="4" t="s">
        <v>425</v>
      </c>
      <c r="J912" s="4"/>
      <c r="K912" s="4"/>
      <c r="L912" s="4"/>
      <c r="M912" s="4" t="s">
        <v>3403</v>
      </c>
      <c r="N912" s="4" t="s">
        <v>23</v>
      </c>
      <c r="O912" s="4">
        <v>7</v>
      </c>
      <c r="P912" s="4"/>
      <c r="Q912" s="4" t="s">
        <v>24</v>
      </c>
      <c r="R912" s="4" t="s">
        <v>1540</v>
      </c>
      <c r="S912" s="4" t="s">
        <v>3396</v>
      </c>
      <c r="T912" s="4"/>
      <c r="U912" s="4" t="s">
        <v>3397</v>
      </c>
      <c r="V912" s="4" t="s">
        <v>40</v>
      </c>
      <c r="W912" s="15"/>
    </row>
    <row r="913" spans="1:23" ht="38.450000000000003" customHeight="1" x14ac:dyDescent="0.2">
      <c r="A913" s="4">
        <v>5967</v>
      </c>
      <c r="B913" s="4" t="s">
        <v>27</v>
      </c>
      <c r="C913" s="4" t="s">
        <v>28</v>
      </c>
      <c r="D913" s="4" t="s">
        <v>568</v>
      </c>
      <c r="E913" s="4"/>
      <c r="F913" s="4"/>
      <c r="G913" s="4"/>
      <c r="H913" s="4"/>
      <c r="I913" s="4" t="s">
        <v>3531</v>
      </c>
      <c r="J913" s="4"/>
      <c r="K913" s="4"/>
      <c r="L913" s="4"/>
      <c r="M913" s="4" t="s">
        <v>3532</v>
      </c>
      <c r="N913" s="4" t="s">
        <v>23</v>
      </c>
      <c r="O913" s="4">
        <v>10</v>
      </c>
      <c r="P913" s="4"/>
      <c r="Q913" s="4" t="s">
        <v>24</v>
      </c>
      <c r="R913" s="4" t="s">
        <v>3533</v>
      </c>
      <c r="S913" s="4" t="s">
        <v>3534</v>
      </c>
      <c r="T913" s="4"/>
      <c r="U913" s="4" t="s">
        <v>3534</v>
      </c>
      <c r="V913" s="4" t="s">
        <v>40</v>
      </c>
      <c r="W913" s="15"/>
    </row>
    <row r="914" spans="1:23" ht="38.450000000000003" customHeight="1" x14ac:dyDescent="0.2">
      <c r="A914" s="4">
        <v>5968</v>
      </c>
      <c r="B914" s="4" t="s">
        <v>27</v>
      </c>
      <c r="C914" s="4" t="s">
        <v>28</v>
      </c>
      <c r="D914" s="4" t="s">
        <v>568</v>
      </c>
      <c r="E914" s="4"/>
      <c r="F914" s="4"/>
      <c r="G914" s="4"/>
      <c r="H914" s="4"/>
      <c r="I914" s="4" t="s">
        <v>3531</v>
      </c>
      <c r="J914" s="4"/>
      <c r="K914" s="4"/>
      <c r="L914" s="4"/>
      <c r="M914" s="4" t="s">
        <v>3535</v>
      </c>
      <c r="N914" s="4" t="s">
        <v>23</v>
      </c>
      <c r="O914" s="4">
        <v>10</v>
      </c>
      <c r="P914" s="4"/>
      <c r="Q914" s="4" t="s">
        <v>24</v>
      </c>
      <c r="R914" s="4" t="s">
        <v>3536</v>
      </c>
      <c r="S914" s="4" t="s">
        <v>3534</v>
      </c>
      <c r="T914" s="4"/>
      <c r="U914" s="4" t="s">
        <v>3534</v>
      </c>
      <c r="V914" s="4" t="s">
        <v>40</v>
      </c>
      <c r="W914" s="15"/>
    </row>
    <row r="915" spans="1:23" ht="38.450000000000003" customHeight="1" x14ac:dyDescent="0.2">
      <c r="A915" s="4">
        <v>5969</v>
      </c>
      <c r="B915" s="4" t="s">
        <v>27</v>
      </c>
      <c r="C915" s="4" t="s">
        <v>28</v>
      </c>
      <c r="D915" s="4" t="s">
        <v>568</v>
      </c>
      <c r="E915" s="4"/>
      <c r="F915" s="4"/>
      <c r="G915" s="4"/>
      <c r="H915" s="4"/>
      <c r="I915" s="4" t="s">
        <v>3531</v>
      </c>
      <c r="J915" s="4"/>
      <c r="K915" s="4"/>
      <c r="L915" s="4"/>
      <c r="M915" s="4" t="s">
        <v>3537</v>
      </c>
      <c r="N915" s="4" t="s">
        <v>23</v>
      </c>
      <c r="O915" s="4">
        <v>8</v>
      </c>
      <c r="P915" s="4"/>
      <c r="Q915" s="4" t="s">
        <v>24</v>
      </c>
      <c r="R915" s="4" t="s">
        <v>3538</v>
      </c>
      <c r="S915" s="4" t="s">
        <v>3534</v>
      </c>
      <c r="T915" s="4"/>
      <c r="U915" s="4" t="s">
        <v>3534</v>
      </c>
      <c r="V915" s="4" t="s">
        <v>40</v>
      </c>
      <c r="W915" s="15"/>
    </row>
    <row r="916" spans="1:23" ht="38.450000000000003" customHeight="1" x14ac:dyDescent="0.2">
      <c r="A916" s="4">
        <v>5970</v>
      </c>
      <c r="B916" s="4" t="s">
        <v>27</v>
      </c>
      <c r="C916" s="4" t="s">
        <v>28</v>
      </c>
      <c r="D916" s="4" t="s">
        <v>568</v>
      </c>
      <c r="E916" s="4"/>
      <c r="F916" s="4"/>
      <c r="G916" s="4"/>
      <c r="H916" s="4"/>
      <c r="I916" s="4" t="s">
        <v>3531</v>
      </c>
      <c r="J916" s="4"/>
      <c r="K916" s="4"/>
      <c r="L916" s="4"/>
      <c r="M916" s="4" t="s">
        <v>3539</v>
      </c>
      <c r="N916" s="4" t="s">
        <v>23</v>
      </c>
      <c r="O916" s="4">
        <v>8</v>
      </c>
      <c r="P916" s="4"/>
      <c r="Q916" s="4" t="s">
        <v>24</v>
      </c>
      <c r="R916" s="4" t="s">
        <v>3540</v>
      </c>
      <c r="S916" s="4" t="s">
        <v>3534</v>
      </c>
      <c r="T916" s="4"/>
      <c r="U916" s="4" t="s">
        <v>3534</v>
      </c>
      <c r="V916" s="4" t="s">
        <v>40</v>
      </c>
      <c r="W916" s="15"/>
    </row>
    <row r="917" spans="1:23" ht="38.450000000000003" customHeight="1" x14ac:dyDescent="0.2">
      <c r="A917" s="4">
        <v>5971</v>
      </c>
      <c r="B917" s="4" t="s">
        <v>27</v>
      </c>
      <c r="C917" s="4" t="s">
        <v>28</v>
      </c>
      <c r="D917" s="4" t="s">
        <v>568</v>
      </c>
      <c r="E917" s="4"/>
      <c r="F917" s="4"/>
      <c r="G917" s="4"/>
      <c r="H917" s="4"/>
      <c r="I917" s="4" t="s">
        <v>3531</v>
      </c>
      <c r="J917" s="4"/>
      <c r="K917" s="4"/>
      <c r="L917" s="4"/>
      <c r="M917" s="4" t="s">
        <v>3541</v>
      </c>
      <c r="N917" s="4" t="s">
        <v>23</v>
      </c>
      <c r="O917" s="4">
        <v>13</v>
      </c>
      <c r="P917" s="4"/>
      <c r="Q917" s="4" t="s">
        <v>24</v>
      </c>
      <c r="R917" s="4" t="s">
        <v>1825</v>
      </c>
      <c r="S917" s="4" t="s">
        <v>3542</v>
      </c>
      <c r="T917" s="4"/>
      <c r="U917" s="4" t="s">
        <v>3534</v>
      </c>
      <c r="V917" s="4" t="s">
        <v>40</v>
      </c>
      <c r="W917" s="15"/>
    </row>
    <row r="918" spans="1:23" ht="38.450000000000003" customHeight="1" x14ac:dyDescent="0.2">
      <c r="A918" s="4">
        <v>5972</v>
      </c>
      <c r="B918" s="4" t="s">
        <v>27</v>
      </c>
      <c r="C918" s="4" t="s">
        <v>28</v>
      </c>
      <c r="D918" s="4" t="s">
        <v>568</v>
      </c>
      <c r="E918" s="4"/>
      <c r="F918" s="4"/>
      <c r="G918" s="4"/>
      <c r="H918" s="4"/>
      <c r="I918" s="4" t="s">
        <v>3531</v>
      </c>
      <c r="J918" s="4"/>
      <c r="K918" s="4"/>
      <c r="L918" s="4"/>
      <c r="M918" s="4" t="s">
        <v>3543</v>
      </c>
      <c r="N918" s="4" t="s">
        <v>33</v>
      </c>
      <c r="O918" s="4">
        <v>12</v>
      </c>
      <c r="P918" s="4"/>
      <c r="Q918" s="4" t="s">
        <v>24</v>
      </c>
      <c r="R918" s="4" t="s">
        <v>3544</v>
      </c>
      <c r="S918" s="4" t="s">
        <v>3545</v>
      </c>
      <c r="T918" s="4"/>
      <c r="U918" s="4" t="s">
        <v>3534</v>
      </c>
      <c r="V918" s="4" t="s">
        <v>40</v>
      </c>
      <c r="W918" s="15"/>
    </row>
    <row r="919" spans="1:23" ht="38.450000000000003" customHeight="1" x14ac:dyDescent="0.2">
      <c r="A919" s="4">
        <v>5973</v>
      </c>
      <c r="B919" s="4" t="s">
        <v>27</v>
      </c>
      <c r="C919" s="4" t="s">
        <v>28</v>
      </c>
      <c r="D919" s="4" t="s">
        <v>568</v>
      </c>
      <c r="E919" s="4"/>
      <c r="F919" s="4"/>
      <c r="G919" s="4"/>
      <c r="H919" s="4"/>
      <c r="I919" s="4" t="s">
        <v>3531</v>
      </c>
      <c r="J919" s="4"/>
      <c r="K919" s="4"/>
      <c r="L919" s="4"/>
      <c r="M919" s="4" t="s">
        <v>3546</v>
      </c>
      <c r="N919" s="4" t="s">
        <v>33</v>
      </c>
      <c r="O919" s="4">
        <v>13</v>
      </c>
      <c r="P919" s="4"/>
      <c r="Q919" s="4" t="s">
        <v>24</v>
      </c>
      <c r="R919" s="4" t="s">
        <v>1172</v>
      </c>
      <c r="S919" s="4" t="s">
        <v>3545</v>
      </c>
      <c r="T919" s="4"/>
      <c r="U919" s="4" t="s">
        <v>3534</v>
      </c>
      <c r="V919" s="4" t="s">
        <v>40</v>
      </c>
      <c r="W919" s="15"/>
    </row>
    <row r="920" spans="1:23" ht="38.450000000000003" customHeight="1" x14ac:dyDescent="0.2">
      <c r="A920" s="4">
        <v>5974</v>
      </c>
      <c r="B920" s="4" t="s">
        <v>27</v>
      </c>
      <c r="C920" s="4" t="s">
        <v>28</v>
      </c>
      <c r="D920" s="4" t="s">
        <v>568</v>
      </c>
      <c r="E920" s="4"/>
      <c r="F920" s="4"/>
      <c r="G920" s="4"/>
      <c r="H920" s="4"/>
      <c r="I920" s="4" t="s">
        <v>3531</v>
      </c>
      <c r="J920" s="4"/>
      <c r="K920" s="4"/>
      <c r="L920" s="4"/>
      <c r="M920" s="4" t="s">
        <v>3547</v>
      </c>
      <c r="N920" s="4" t="s">
        <v>33</v>
      </c>
      <c r="O920" s="4">
        <v>13</v>
      </c>
      <c r="P920" s="4"/>
      <c r="Q920" s="4" t="s">
        <v>24</v>
      </c>
      <c r="R920" s="4" t="s">
        <v>3548</v>
      </c>
      <c r="S920" s="4" t="s">
        <v>3545</v>
      </c>
      <c r="T920" s="4"/>
      <c r="U920" s="4" t="s">
        <v>3534</v>
      </c>
      <c r="V920" s="4" t="s">
        <v>40</v>
      </c>
      <c r="W920" s="15"/>
    </row>
    <row r="921" spans="1:23" ht="38.450000000000003" customHeight="1" x14ac:dyDescent="0.2">
      <c r="A921" s="4">
        <v>5979</v>
      </c>
      <c r="B921" s="4" t="s">
        <v>27</v>
      </c>
      <c r="C921" s="4" t="s">
        <v>36</v>
      </c>
      <c r="D921" s="4" t="s">
        <v>165</v>
      </c>
      <c r="E921" s="4"/>
      <c r="F921" s="4"/>
      <c r="G921" s="4" t="s">
        <v>32</v>
      </c>
      <c r="H921" s="4" t="s">
        <v>166</v>
      </c>
      <c r="I921" s="4" t="s">
        <v>762</v>
      </c>
      <c r="J921" s="4"/>
      <c r="K921" s="4"/>
      <c r="L921" s="4"/>
      <c r="M921" s="4" t="s">
        <v>3556</v>
      </c>
      <c r="N921" s="4" t="s">
        <v>33</v>
      </c>
      <c r="O921" s="4">
        <v>6</v>
      </c>
      <c r="P921" s="4"/>
      <c r="Q921" s="4" t="s">
        <v>24</v>
      </c>
      <c r="R921" s="4" t="s">
        <v>3557</v>
      </c>
      <c r="S921" s="4" t="s">
        <v>899</v>
      </c>
      <c r="T921" s="4"/>
      <c r="U921" s="4"/>
      <c r="V921" s="4" t="s">
        <v>900</v>
      </c>
      <c r="W921" s="15" t="s">
        <v>4134</v>
      </c>
    </row>
    <row r="922" spans="1:23" ht="38.450000000000003" customHeight="1" x14ac:dyDescent="0.2">
      <c r="A922" s="4">
        <v>5980</v>
      </c>
      <c r="B922" s="4" t="s">
        <v>27</v>
      </c>
      <c r="C922" s="4" t="s">
        <v>36</v>
      </c>
      <c r="D922" s="4" t="s">
        <v>165</v>
      </c>
      <c r="E922" s="4"/>
      <c r="F922" s="4"/>
      <c r="G922" s="4" t="s">
        <v>32</v>
      </c>
      <c r="H922" s="4" t="s">
        <v>166</v>
      </c>
      <c r="I922" s="4" t="s">
        <v>762</v>
      </c>
      <c r="J922" s="4"/>
      <c r="K922" s="4"/>
      <c r="L922" s="4"/>
      <c r="M922" s="4" t="s">
        <v>3558</v>
      </c>
      <c r="N922" s="4" t="s">
        <v>33</v>
      </c>
      <c r="O922" s="4">
        <v>12</v>
      </c>
      <c r="P922" s="4"/>
      <c r="Q922" s="4" t="s">
        <v>24</v>
      </c>
      <c r="R922" s="4" t="s">
        <v>3559</v>
      </c>
      <c r="S922" s="4" t="s">
        <v>3560</v>
      </c>
      <c r="T922" s="4"/>
      <c r="U922" s="4"/>
      <c r="V922" s="4" t="s">
        <v>900</v>
      </c>
      <c r="W922" s="15" t="s">
        <v>4134</v>
      </c>
    </row>
    <row r="923" spans="1:23" ht="38.450000000000003" customHeight="1" x14ac:dyDescent="0.2">
      <c r="A923" s="4">
        <v>5981</v>
      </c>
      <c r="B923" s="4" t="s">
        <v>27</v>
      </c>
      <c r="C923" s="4" t="s">
        <v>36</v>
      </c>
      <c r="D923" s="4" t="s">
        <v>165</v>
      </c>
      <c r="E923" s="4"/>
      <c r="F923" s="4"/>
      <c r="G923" s="4" t="s">
        <v>32</v>
      </c>
      <c r="H923" s="4" t="s">
        <v>166</v>
      </c>
      <c r="I923" s="4" t="s">
        <v>762</v>
      </c>
      <c r="J923" s="4"/>
      <c r="K923" s="4"/>
      <c r="L923" s="4"/>
      <c r="M923" s="4" t="s">
        <v>3561</v>
      </c>
      <c r="N923" s="4" t="s">
        <v>33</v>
      </c>
      <c r="O923" s="4">
        <v>10</v>
      </c>
      <c r="P923" s="4"/>
      <c r="Q923" s="4" t="s">
        <v>24</v>
      </c>
      <c r="R923" s="4" t="s">
        <v>248</v>
      </c>
      <c r="S923" s="4" t="s">
        <v>3560</v>
      </c>
      <c r="T923" s="4"/>
      <c r="U923" s="4"/>
      <c r="V923" s="4" t="s">
        <v>900</v>
      </c>
      <c r="W923" s="15" t="s">
        <v>4134</v>
      </c>
    </row>
    <row r="924" spans="1:23" ht="38.450000000000003" customHeight="1" x14ac:dyDescent="0.2">
      <c r="A924" s="4">
        <v>5982</v>
      </c>
      <c r="B924" s="4" t="s">
        <v>27</v>
      </c>
      <c r="C924" s="4" t="s">
        <v>36</v>
      </c>
      <c r="D924" s="4" t="s">
        <v>165</v>
      </c>
      <c r="E924" s="4"/>
      <c r="F924" s="4"/>
      <c r="G924" s="4" t="s">
        <v>32</v>
      </c>
      <c r="H924" s="4" t="s">
        <v>166</v>
      </c>
      <c r="I924" s="4" t="s">
        <v>762</v>
      </c>
      <c r="J924" s="4"/>
      <c r="K924" s="4"/>
      <c r="L924" s="4"/>
      <c r="M924" s="4" t="s">
        <v>3562</v>
      </c>
      <c r="N924" s="4" t="s">
        <v>33</v>
      </c>
      <c r="O924" s="4">
        <v>15</v>
      </c>
      <c r="P924" s="4"/>
      <c r="Q924" s="4" t="s">
        <v>24</v>
      </c>
      <c r="R924" s="4" t="s">
        <v>3563</v>
      </c>
      <c r="S924" s="4" t="s">
        <v>3560</v>
      </c>
      <c r="T924" s="4"/>
      <c r="U924" s="4"/>
      <c r="V924" s="4" t="s">
        <v>900</v>
      </c>
      <c r="W924" s="15" t="s">
        <v>4134</v>
      </c>
    </row>
    <row r="925" spans="1:23" ht="38.450000000000003" customHeight="1" x14ac:dyDescent="0.2">
      <c r="A925" s="4">
        <v>5983</v>
      </c>
      <c r="B925" s="4" t="s">
        <v>27</v>
      </c>
      <c r="C925" s="4" t="s">
        <v>36</v>
      </c>
      <c r="D925" s="4" t="s">
        <v>165</v>
      </c>
      <c r="E925" s="4"/>
      <c r="F925" s="4"/>
      <c r="G925" s="4" t="s">
        <v>32</v>
      </c>
      <c r="H925" s="4" t="s">
        <v>166</v>
      </c>
      <c r="I925" s="4" t="s">
        <v>762</v>
      </c>
      <c r="J925" s="4"/>
      <c r="K925" s="4"/>
      <c r="L925" s="4"/>
      <c r="M925" s="4" t="s">
        <v>3564</v>
      </c>
      <c r="N925" s="4" t="s">
        <v>23</v>
      </c>
      <c r="O925" s="4">
        <v>10</v>
      </c>
      <c r="P925" s="4"/>
      <c r="Q925" s="4" t="s">
        <v>24</v>
      </c>
      <c r="R925" s="4" t="s">
        <v>3565</v>
      </c>
      <c r="S925" s="4" t="s">
        <v>3566</v>
      </c>
      <c r="T925" s="4"/>
      <c r="U925" s="4"/>
      <c r="V925" s="4" t="s">
        <v>3566</v>
      </c>
      <c r="W925" s="15" t="s">
        <v>4134</v>
      </c>
    </row>
    <row r="926" spans="1:23" ht="38.450000000000003" customHeight="1" x14ac:dyDescent="0.2">
      <c r="A926" s="4">
        <v>6047</v>
      </c>
      <c r="B926" s="4" t="s">
        <v>27</v>
      </c>
      <c r="C926" s="4" t="s">
        <v>28</v>
      </c>
      <c r="D926" s="4" t="s">
        <v>568</v>
      </c>
      <c r="E926" s="4"/>
      <c r="F926" s="4"/>
      <c r="G926" s="4"/>
      <c r="H926" s="4"/>
      <c r="I926" s="4" t="s">
        <v>925</v>
      </c>
      <c r="J926" s="4"/>
      <c r="K926" s="4" t="s">
        <v>926</v>
      </c>
      <c r="L926" s="4"/>
      <c r="M926" s="4" t="s">
        <v>3679</v>
      </c>
      <c r="N926" s="4" t="s">
        <v>33</v>
      </c>
      <c r="O926" s="4">
        <v>12</v>
      </c>
      <c r="P926" s="4"/>
      <c r="Q926" s="4" t="s">
        <v>24</v>
      </c>
      <c r="R926" s="4" t="s">
        <v>3680</v>
      </c>
      <c r="S926" s="4" t="s">
        <v>927</v>
      </c>
      <c r="T926" s="4" t="s">
        <v>40</v>
      </c>
      <c r="U926" s="4" t="s">
        <v>928</v>
      </c>
      <c r="V926" s="4"/>
      <c r="W926" s="15"/>
    </row>
    <row r="927" spans="1:23" ht="38.450000000000003" customHeight="1" x14ac:dyDescent="0.2">
      <c r="A927" s="4">
        <v>6048</v>
      </c>
      <c r="B927" s="4" t="s">
        <v>27</v>
      </c>
      <c r="C927" s="4" t="s">
        <v>28</v>
      </c>
      <c r="D927" s="4" t="s">
        <v>568</v>
      </c>
      <c r="E927" s="4"/>
      <c r="F927" s="4"/>
      <c r="G927" s="4"/>
      <c r="H927" s="4"/>
      <c r="I927" s="4" t="s">
        <v>925</v>
      </c>
      <c r="J927" s="4"/>
      <c r="K927" s="4" t="s">
        <v>926</v>
      </c>
      <c r="L927" s="4"/>
      <c r="M927" s="4" t="s">
        <v>3681</v>
      </c>
      <c r="N927" s="4" t="s">
        <v>33</v>
      </c>
      <c r="O927" s="4">
        <v>8</v>
      </c>
      <c r="P927" s="4"/>
      <c r="Q927" s="4" t="s">
        <v>24</v>
      </c>
      <c r="R927" s="4" t="s">
        <v>3682</v>
      </c>
      <c r="S927" s="4" t="s">
        <v>929</v>
      </c>
      <c r="T927" s="4" t="s">
        <v>40</v>
      </c>
      <c r="U927" s="4" t="s">
        <v>928</v>
      </c>
      <c r="V927" s="4"/>
      <c r="W927" s="15"/>
    </row>
    <row r="928" spans="1:23" ht="38.450000000000003" customHeight="1" x14ac:dyDescent="0.2">
      <c r="A928" s="4">
        <v>6049</v>
      </c>
      <c r="B928" s="4" t="s">
        <v>27</v>
      </c>
      <c r="C928" s="4" t="s">
        <v>28</v>
      </c>
      <c r="D928" s="4" t="s">
        <v>568</v>
      </c>
      <c r="E928" s="4"/>
      <c r="F928" s="4"/>
      <c r="G928" s="4"/>
      <c r="H928" s="4"/>
      <c r="I928" s="4" t="s">
        <v>925</v>
      </c>
      <c r="J928" s="4"/>
      <c r="K928" s="4" t="s">
        <v>926</v>
      </c>
      <c r="L928" s="4"/>
      <c r="M928" s="4" t="s">
        <v>3683</v>
      </c>
      <c r="N928" s="4" t="s">
        <v>33</v>
      </c>
      <c r="O928" s="4">
        <v>13</v>
      </c>
      <c r="P928" s="4"/>
      <c r="Q928" s="4" t="s">
        <v>24</v>
      </c>
      <c r="R928" s="4" t="s">
        <v>3684</v>
      </c>
      <c r="S928" s="4" t="s">
        <v>3685</v>
      </c>
      <c r="T928" s="4" t="s">
        <v>40</v>
      </c>
      <c r="U928" s="4" t="s">
        <v>928</v>
      </c>
      <c r="V928" s="4"/>
      <c r="W928" s="15"/>
    </row>
    <row r="929" spans="1:23" ht="38.450000000000003" customHeight="1" x14ac:dyDescent="0.2">
      <c r="A929" s="4">
        <v>6050</v>
      </c>
      <c r="B929" s="4" t="s">
        <v>27</v>
      </c>
      <c r="C929" s="4" t="s">
        <v>28</v>
      </c>
      <c r="D929" s="4" t="s">
        <v>568</v>
      </c>
      <c r="E929" s="4"/>
      <c r="F929" s="4"/>
      <c r="G929" s="4"/>
      <c r="H929" s="4"/>
      <c r="I929" s="4" t="s">
        <v>925</v>
      </c>
      <c r="J929" s="4"/>
      <c r="K929" s="4" t="s">
        <v>926</v>
      </c>
      <c r="L929" s="4"/>
      <c r="M929" s="4" t="s">
        <v>3686</v>
      </c>
      <c r="N929" s="4" t="s">
        <v>33</v>
      </c>
      <c r="O929" s="4">
        <v>8</v>
      </c>
      <c r="P929" s="4"/>
      <c r="Q929" s="4" t="s">
        <v>24</v>
      </c>
      <c r="R929" s="4" t="s">
        <v>3687</v>
      </c>
      <c r="S929" s="4" t="s">
        <v>3688</v>
      </c>
      <c r="T929" s="4" t="s">
        <v>40</v>
      </c>
      <c r="U929" s="4" t="s">
        <v>928</v>
      </c>
      <c r="V929" s="4"/>
      <c r="W929" s="15"/>
    </row>
    <row r="930" spans="1:23" ht="38.450000000000003" customHeight="1" x14ac:dyDescent="0.2">
      <c r="A930" s="4">
        <v>6051</v>
      </c>
      <c r="B930" s="4" t="s">
        <v>27</v>
      </c>
      <c r="C930" s="4" t="s">
        <v>28</v>
      </c>
      <c r="D930" s="4" t="s">
        <v>568</v>
      </c>
      <c r="E930" s="4"/>
      <c r="F930" s="4"/>
      <c r="G930" s="4"/>
      <c r="H930" s="4"/>
      <c r="I930" s="4" t="s">
        <v>925</v>
      </c>
      <c r="J930" s="4"/>
      <c r="K930" s="4" t="s">
        <v>926</v>
      </c>
      <c r="L930" s="4"/>
      <c r="M930" s="4" t="s">
        <v>3689</v>
      </c>
      <c r="N930" s="4" t="s">
        <v>33</v>
      </c>
      <c r="O930" s="4">
        <v>8</v>
      </c>
      <c r="P930" s="4"/>
      <c r="Q930" s="4" t="s">
        <v>24</v>
      </c>
      <c r="R930" s="4" t="s">
        <v>3690</v>
      </c>
      <c r="S930" s="4" t="s">
        <v>3688</v>
      </c>
      <c r="T930" s="4" t="s">
        <v>40</v>
      </c>
      <c r="U930" s="4" t="s">
        <v>928</v>
      </c>
      <c r="V930" s="4"/>
      <c r="W930" s="15"/>
    </row>
    <row r="931" spans="1:23" ht="38.450000000000003" customHeight="1" x14ac:dyDescent="0.2">
      <c r="A931" s="4">
        <v>6052</v>
      </c>
      <c r="B931" s="4" t="s">
        <v>27</v>
      </c>
      <c r="C931" s="4" t="s">
        <v>28</v>
      </c>
      <c r="D931" s="4" t="s">
        <v>568</v>
      </c>
      <c r="E931" s="4"/>
      <c r="F931" s="4"/>
      <c r="G931" s="4"/>
      <c r="H931" s="4"/>
      <c r="I931" s="4" t="s">
        <v>925</v>
      </c>
      <c r="J931" s="4"/>
      <c r="K931" s="4" t="s">
        <v>926</v>
      </c>
      <c r="L931" s="4"/>
      <c r="M931" s="4" t="s">
        <v>3691</v>
      </c>
      <c r="N931" s="4" t="s">
        <v>33</v>
      </c>
      <c r="O931" s="4">
        <v>9</v>
      </c>
      <c r="P931" s="4"/>
      <c r="Q931" s="4" t="s">
        <v>24</v>
      </c>
      <c r="R931" s="4" t="s">
        <v>3692</v>
      </c>
      <c r="S931" s="4" t="s">
        <v>3685</v>
      </c>
      <c r="T931" s="4" t="s">
        <v>40</v>
      </c>
      <c r="U931" s="4" t="s">
        <v>928</v>
      </c>
      <c r="V931" s="4"/>
      <c r="W931" s="15"/>
    </row>
    <row r="932" spans="1:23" ht="38.450000000000003" customHeight="1" x14ac:dyDescent="0.2">
      <c r="A932" s="4">
        <v>6053</v>
      </c>
      <c r="B932" s="4" t="s">
        <v>27</v>
      </c>
      <c r="C932" s="4" t="s">
        <v>28</v>
      </c>
      <c r="D932" s="4" t="s">
        <v>568</v>
      </c>
      <c r="E932" s="4"/>
      <c r="F932" s="4"/>
      <c r="G932" s="4"/>
      <c r="H932" s="4"/>
      <c r="I932" s="4" t="s">
        <v>925</v>
      </c>
      <c r="J932" s="4"/>
      <c r="K932" s="4" t="s">
        <v>926</v>
      </c>
      <c r="L932" s="4"/>
      <c r="M932" s="4" t="s">
        <v>930</v>
      </c>
      <c r="N932" s="4" t="s">
        <v>33</v>
      </c>
      <c r="O932" s="4">
        <v>13</v>
      </c>
      <c r="P932" s="4"/>
      <c r="Q932" s="4" t="s">
        <v>24</v>
      </c>
      <c r="R932" s="4" t="s">
        <v>3693</v>
      </c>
      <c r="S932" s="4" t="s">
        <v>927</v>
      </c>
      <c r="T932" s="4" t="s">
        <v>40</v>
      </c>
      <c r="U932" s="4" t="s">
        <v>928</v>
      </c>
      <c r="V932" s="4"/>
      <c r="W932" s="15"/>
    </row>
    <row r="933" spans="1:23" ht="38.450000000000003" customHeight="1" x14ac:dyDescent="0.2">
      <c r="A933" s="4">
        <v>6054</v>
      </c>
      <c r="B933" s="4" t="s">
        <v>27</v>
      </c>
      <c r="C933" s="4" t="s">
        <v>28</v>
      </c>
      <c r="D933" s="4" t="s">
        <v>568</v>
      </c>
      <c r="E933" s="4"/>
      <c r="F933" s="4"/>
      <c r="G933" s="4"/>
      <c r="H933" s="4"/>
      <c r="I933" s="4" t="s">
        <v>925</v>
      </c>
      <c r="J933" s="4"/>
      <c r="K933" s="4" t="s">
        <v>926</v>
      </c>
      <c r="L933" s="4"/>
      <c r="M933" s="4" t="s">
        <v>3694</v>
      </c>
      <c r="N933" s="4" t="s">
        <v>33</v>
      </c>
      <c r="O933" s="4">
        <v>9</v>
      </c>
      <c r="P933" s="4"/>
      <c r="Q933" s="4" t="s">
        <v>24</v>
      </c>
      <c r="R933" s="4" t="s">
        <v>3695</v>
      </c>
      <c r="S933" s="4" t="s">
        <v>3685</v>
      </c>
      <c r="T933" s="4" t="s">
        <v>40</v>
      </c>
      <c r="U933" s="4" t="s">
        <v>928</v>
      </c>
      <c r="V933" s="4"/>
      <c r="W933" s="15"/>
    </row>
    <row r="934" spans="1:23" ht="38.450000000000003" customHeight="1" x14ac:dyDescent="0.2">
      <c r="A934" s="4">
        <v>6055</v>
      </c>
      <c r="B934" s="4" t="s">
        <v>27</v>
      </c>
      <c r="C934" s="4" t="s">
        <v>28</v>
      </c>
      <c r="D934" s="4" t="s">
        <v>568</v>
      </c>
      <c r="E934" s="4"/>
      <c r="F934" s="4"/>
      <c r="G934" s="4"/>
      <c r="H934" s="4"/>
      <c r="I934" s="4" t="s">
        <v>925</v>
      </c>
      <c r="J934" s="4"/>
      <c r="K934" s="4" t="s">
        <v>926</v>
      </c>
      <c r="L934" s="4"/>
      <c r="M934" s="4" t="s">
        <v>3696</v>
      </c>
      <c r="N934" s="4" t="s">
        <v>33</v>
      </c>
      <c r="O934" s="4">
        <v>15</v>
      </c>
      <c r="P934" s="4"/>
      <c r="Q934" s="4" t="s">
        <v>24</v>
      </c>
      <c r="R934" s="4" t="s">
        <v>3697</v>
      </c>
      <c r="S934" s="4" t="s">
        <v>3685</v>
      </c>
      <c r="T934" s="4" t="s">
        <v>40</v>
      </c>
      <c r="U934" s="4" t="s">
        <v>928</v>
      </c>
      <c r="V934" s="4"/>
      <c r="W934" s="15"/>
    </row>
    <row r="935" spans="1:23" ht="38.450000000000003" customHeight="1" x14ac:dyDescent="0.2">
      <c r="A935" s="4">
        <v>6114</v>
      </c>
      <c r="B935" s="4" t="s">
        <v>27</v>
      </c>
      <c r="C935" s="4" t="s">
        <v>28</v>
      </c>
      <c r="D935" s="4" t="s">
        <v>466</v>
      </c>
      <c r="E935" s="4"/>
      <c r="F935" s="4"/>
      <c r="G935" s="4"/>
      <c r="H935" s="4"/>
      <c r="I935" s="4" t="s">
        <v>57</v>
      </c>
      <c r="J935" s="4"/>
      <c r="K935" s="4"/>
      <c r="L935" s="4"/>
      <c r="M935" s="4" t="s">
        <v>3811</v>
      </c>
      <c r="N935" s="4" t="s">
        <v>33</v>
      </c>
      <c r="O935" s="4">
        <v>7</v>
      </c>
      <c r="P935" s="4"/>
      <c r="Q935" s="4" t="s">
        <v>24</v>
      </c>
      <c r="R935" s="4" t="s">
        <v>3812</v>
      </c>
      <c r="S935" s="4" t="s">
        <v>935</v>
      </c>
      <c r="T935" s="4" t="s">
        <v>40</v>
      </c>
      <c r="U935" s="4" t="s">
        <v>936</v>
      </c>
      <c r="V935" s="4" t="s">
        <v>40</v>
      </c>
      <c r="W935" s="15"/>
    </row>
    <row r="936" spans="1:23" ht="38.450000000000003" customHeight="1" x14ac:dyDescent="0.2">
      <c r="A936" s="4">
        <v>6115</v>
      </c>
      <c r="B936" s="4" t="s">
        <v>27</v>
      </c>
      <c r="C936" s="4" t="s">
        <v>28</v>
      </c>
      <c r="D936" s="4" t="s">
        <v>466</v>
      </c>
      <c r="E936" s="4"/>
      <c r="F936" s="4"/>
      <c r="G936" s="4"/>
      <c r="H936" s="4"/>
      <c r="I936" s="4" t="s">
        <v>57</v>
      </c>
      <c r="J936" s="4"/>
      <c r="K936" s="4"/>
      <c r="L936" s="4"/>
      <c r="M936" s="4" t="s">
        <v>937</v>
      </c>
      <c r="N936" s="4" t="s">
        <v>33</v>
      </c>
      <c r="O936" s="4">
        <v>6</v>
      </c>
      <c r="P936" s="4"/>
      <c r="Q936" s="4" t="s">
        <v>24</v>
      </c>
      <c r="R936" s="4" t="s">
        <v>3813</v>
      </c>
      <c r="S936" s="4" t="s">
        <v>935</v>
      </c>
      <c r="T936" s="4" t="s">
        <v>40</v>
      </c>
      <c r="U936" s="4" t="s">
        <v>936</v>
      </c>
      <c r="V936" s="4" t="s">
        <v>40</v>
      </c>
      <c r="W936" s="15"/>
    </row>
    <row r="937" spans="1:23" ht="38.450000000000003" customHeight="1" x14ac:dyDescent="0.2">
      <c r="A937" s="4">
        <v>6116</v>
      </c>
      <c r="B937" s="4" t="s">
        <v>27</v>
      </c>
      <c r="C937" s="4" t="s">
        <v>28</v>
      </c>
      <c r="D937" s="4" t="s">
        <v>466</v>
      </c>
      <c r="E937" s="4"/>
      <c r="F937" s="4"/>
      <c r="G937" s="4"/>
      <c r="H937" s="4"/>
      <c r="I937" s="4" t="s">
        <v>57</v>
      </c>
      <c r="J937" s="4"/>
      <c r="K937" s="4"/>
      <c r="L937" s="4"/>
      <c r="M937" s="4" t="s">
        <v>3814</v>
      </c>
      <c r="N937" s="4" t="s">
        <v>33</v>
      </c>
      <c r="O937" s="4">
        <v>6</v>
      </c>
      <c r="P937" s="4"/>
      <c r="Q937" s="4" t="s">
        <v>24</v>
      </c>
      <c r="R937" s="4" t="s">
        <v>3815</v>
      </c>
      <c r="S937" s="4" t="s">
        <v>935</v>
      </c>
      <c r="T937" s="4" t="s">
        <v>40</v>
      </c>
      <c r="U937" s="4" t="s">
        <v>936</v>
      </c>
      <c r="V937" s="4" t="s">
        <v>40</v>
      </c>
      <c r="W937" s="15"/>
    </row>
    <row r="938" spans="1:23" ht="38.450000000000003" customHeight="1" x14ac:dyDescent="0.2">
      <c r="A938" s="4">
        <v>6117</v>
      </c>
      <c r="B938" s="4" t="s">
        <v>27</v>
      </c>
      <c r="C938" s="4" t="s">
        <v>36</v>
      </c>
      <c r="D938" s="4" t="s">
        <v>147</v>
      </c>
      <c r="E938" s="4"/>
      <c r="F938" s="4"/>
      <c r="G938" s="4" t="s">
        <v>32</v>
      </c>
      <c r="H938" s="4" t="s">
        <v>148</v>
      </c>
      <c r="I938" s="4" t="s">
        <v>299</v>
      </c>
      <c r="J938" s="4"/>
      <c r="K938" s="4" t="s">
        <v>3816</v>
      </c>
      <c r="L938" s="4"/>
      <c r="M938" s="4" t="s">
        <v>950</v>
      </c>
      <c r="N938" s="4" t="s">
        <v>23</v>
      </c>
      <c r="O938" s="4">
        <v>7</v>
      </c>
      <c r="P938" s="4"/>
      <c r="Q938" s="4" t="s">
        <v>24</v>
      </c>
      <c r="R938" s="4" t="s">
        <v>3051</v>
      </c>
      <c r="S938" s="4" t="s">
        <v>940</v>
      </c>
      <c r="T938" s="4"/>
      <c r="U938" s="4" t="s">
        <v>948</v>
      </c>
      <c r="V938" s="4" t="s">
        <v>40</v>
      </c>
      <c r="W938" s="15"/>
    </row>
    <row r="939" spans="1:23" ht="38.450000000000003" customHeight="1" x14ac:dyDescent="0.2">
      <c r="A939" s="4">
        <v>6118</v>
      </c>
      <c r="B939" s="4" t="s">
        <v>27</v>
      </c>
      <c r="C939" s="4" t="s">
        <v>36</v>
      </c>
      <c r="D939" s="4" t="s">
        <v>147</v>
      </c>
      <c r="E939" s="4"/>
      <c r="F939" s="4"/>
      <c r="G939" s="4" t="s">
        <v>32</v>
      </c>
      <c r="H939" s="4" t="s">
        <v>148</v>
      </c>
      <c r="I939" s="4" t="s">
        <v>299</v>
      </c>
      <c r="J939" s="4"/>
      <c r="K939" s="4" t="s">
        <v>3816</v>
      </c>
      <c r="L939" s="4"/>
      <c r="M939" s="4" t="s">
        <v>950</v>
      </c>
      <c r="N939" s="4" t="s">
        <v>23</v>
      </c>
      <c r="O939" s="4">
        <v>7</v>
      </c>
      <c r="P939" s="4"/>
      <c r="Q939" s="4" t="s">
        <v>24</v>
      </c>
      <c r="R939" s="4" t="s">
        <v>3817</v>
      </c>
      <c r="S939" s="4" t="s">
        <v>940</v>
      </c>
      <c r="T939" s="4"/>
      <c r="U939" s="4" t="s">
        <v>948</v>
      </c>
      <c r="V939" s="4" t="s">
        <v>40</v>
      </c>
      <c r="W939" s="15"/>
    </row>
    <row r="940" spans="1:23" ht="38.450000000000003" customHeight="1" x14ac:dyDescent="0.2">
      <c r="A940" s="4">
        <v>6119</v>
      </c>
      <c r="B940" s="4" t="s">
        <v>27</v>
      </c>
      <c r="C940" s="4" t="s">
        <v>36</v>
      </c>
      <c r="D940" s="4" t="s">
        <v>147</v>
      </c>
      <c r="E940" s="4"/>
      <c r="F940" s="4"/>
      <c r="G940" s="4" t="s">
        <v>32</v>
      </c>
      <c r="H940" s="4" t="s">
        <v>148</v>
      </c>
      <c r="I940" s="4" t="s">
        <v>299</v>
      </c>
      <c r="J940" s="4"/>
      <c r="K940" s="4" t="s">
        <v>3816</v>
      </c>
      <c r="L940" s="4"/>
      <c r="M940" s="4" t="s">
        <v>3818</v>
      </c>
      <c r="N940" s="4" t="s">
        <v>23</v>
      </c>
      <c r="O940" s="4">
        <v>6</v>
      </c>
      <c r="P940" s="4"/>
      <c r="Q940" s="4" t="s">
        <v>24</v>
      </c>
      <c r="R940" s="4" t="s">
        <v>3819</v>
      </c>
      <c r="S940" s="4" t="s">
        <v>940</v>
      </c>
      <c r="T940" s="4"/>
      <c r="U940" s="4" t="s">
        <v>948</v>
      </c>
      <c r="V940" s="4" t="s">
        <v>40</v>
      </c>
      <c r="W940" s="15"/>
    </row>
    <row r="941" spans="1:23" ht="38.450000000000003" customHeight="1" x14ac:dyDescent="0.2">
      <c r="A941" s="4">
        <v>6120</v>
      </c>
      <c r="B941" s="4" t="s">
        <v>27</v>
      </c>
      <c r="C941" s="4" t="s">
        <v>36</v>
      </c>
      <c r="D941" s="4" t="s">
        <v>147</v>
      </c>
      <c r="E941" s="4"/>
      <c r="F941" s="4"/>
      <c r="G941" s="4" t="s">
        <v>32</v>
      </c>
      <c r="H941" s="4" t="s">
        <v>148</v>
      </c>
      <c r="I941" s="4" t="s">
        <v>299</v>
      </c>
      <c r="J941" s="4"/>
      <c r="K941" s="4" t="s">
        <v>3816</v>
      </c>
      <c r="L941" s="4"/>
      <c r="M941" s="4" t="s">
        <v>949</v>
      </c>
      <c r="N941" s="4" t="s">
        <v>23</v>
      </c>
      <c r="O941" s="4">
        <v>7</v>
      </c>
      <c r="P941" s="4"/>
      <c r="Q941" s="4" t="s">
        <v>24</v>
      </c>
      <c r="R941" s="4" t="s">
        <v>3820</v>
      </c>
      <c r="S941" s="4" t="s">
        <v>940</v>
      </c>
      <c r="T941" s="4"/>
      <c r="U941" s="4" t="s">
        <v>948</v>
      </c>
      <c r="V941" s="4" t="s">
        <v>40</v>
      </c>
      <c r="W941" s="15"/>
    </row>
    <row r="942" spans="1:23" ht="38.450000000000003" customHeight="1" x14ac:dyDescent="0.2">
      <c r="A942" s="4">
        <v>6121</v>
      </c>
      <c r="B942" s="4" t="s">
        <v>27</v>
      </c>
      <c r="C942" s="4" t="s">
        <v>36</v>
      </c>
      <c r="D942" s="4" t="s">
        <v>147</v>
      </c>
      <c r="E942" s="4"/>
      <c r="F942" s="4"/>
      <c r="G942" s="4" t="s">
        <v>32</v>
      </c>
      <c r="H942" s="4" t="s">
        <v>148</v>
      </c>
      <c r="I942" s="4" t="s">
        <v>299</v>
      </c>
      <c r="J942" s="4"/>
      <c r="K942" s="4" t="s">
        <v>3816</v>
      </c>
      <c r="L942" s="4"/>
      <c r="M942" s="4" t="s">
        <v>3821</v>
      </c>
      <c r="N942" s="4" t="s">
        <v>23</v>
      </c>
      <c r="O942" s="4">
        <v>6</v>
      </c>
      <c r="P942" s="4"/>
      <c r="Q942" s="4" t="s">
        <v>24</v>
      </c>
      <c r="R942" s="4" t="s">
        <v>3822</v>
      </c>
      <c r="S942" s="4" t="s">
        <v>940</v>
      </c>
      <c r="T942" s="4"/>
      <c r="U942" s="4" t="s">
        <v>948</v>
      </c>
      <c r="V942" s="4" t="s">
        <v>40</v>
      </c>
      <c r="W942" s="15"/>
    </row>
    <row r="943" spans="1:23" ht="38.450000000000003" customHeight="1" x14ac:dyDescent="0.2">
      <c r="A943" s="4">
        <v>6122</v>
      </c>
      <c r="B943" s="4" t="s">
        <v>27</v>
      </c>
      <c r="C943" s="4" t="s">
        <v>36</v>
      </c>
      <c r="D943" s="4" t="s">
        <v>147</v>
      </c>
      <c r="E943" s="4"/>
      <c r="F943" s="4"/>
      <c r="G943" s="4" t="s">
        <v>32</v>
      </c>
      <c r="H943" s="4" t="s">
        <v>148</v>
      </c>
      <c r="I943" s="4" t="s">
        <v>3823</v>
      </c>
      <c r="J943" s="4"/>
      <c r="K943" s="4" t="s">
        <v>938</v>
      </c>
      <c r="L943" s="4"/>
      <c r="M943" s="4" t="s">
        <v>944</v>
      </c>
      <c r="N943" s="4" t="s">
        <v>23</v>
      </c>
      <c r="O943" s="4">
        <v>9</v>
      </c>
      <c r="P943" s="4">
        <v>3</v>
      </c>
      <c r="Q943" s="4" t="s">
        <v>24</v>
      </c>
      <c r="R943" s="4" t="s">
        <v>3824</v>
      </c>
      <c r="S943" s="4" t="s">
        <v>940</v>
      </c>
      <c r="T943" s="4" t="s">
        <v>40</v>
      </c>
      <c r="U943" s="4" t="s">
        <v>941</v>
      </c>
      <c r="V943" s="4" t="s">
        <v>40</v>
      </c>
      <c r="W943" s="15"/>
    </row>
    <row r="944" spans="1:23" ht="38.450000000000003" customHeight="1" x14ac:dyDescent="0.2">
      <c r="A944" s="4">
        <v>6123</v>
      </c>
      <c r="B944" s="4" t="s">
        <v>27</v>
      </c>
      <c r="C944" s="4" t="s">
        <v>36</v>
      </c>
      <c r="D944" s="4" t="s">
        <v>147</v>
      </c>
      <c r="E944" s="4"/>
      <c r="F944" s="4"/>
      <c r="G944" s="4" t="s">
        <v>32</v>
      </c>
      <c r="H944" s="4" t="s">
        <v>148</v>
      </c>
      <c r="I944" s="4" t="s">
        <v>3823</v>
      </c>
      <c r="J944" s="4"/>
      <c r="K944" s="4" t="s">
        <v>938</v>
      </c>
      <c r="L944" s="4"/>
      <c r="M944" s="4" t="s">
        <v>3825</v>
      </c>
      <c r="N944" s="4" t="s">
        <v>23</v>
      </c>
      <c r="O944" s="4">
        <v>9</v>
      </c>
      <c r="P944" s="4">
        <v>3</v>
      </c>
      <c r="Q944" s="4" t="s">
        <v>24</v>
      </c>
      <c r="R944" s="4" t="s">
        <v>3826</v>
      </c>
      <c r="S944" s="4" t="s">
        <v>940</v>
      </c>
      <c r="T944" s="4" t="s">
        <v>40</v>
      </c>
      <c r="U944" s="4" t="s">
        <v>941</v>
      </c>
      <c r="V944" s="4" t="s">
        <v>40</v>
      </c>
      <c r="W944" s="15"/>
    </row>
    <row r="945" spans="1:23" ht="38.450000000000003" customHeight="1" x14ac:dyDescent="0.2">
      <c r="A945" s="4">
        <v>6124</v>
      </c>
      <c r="B945" s="4" t="s">
        <v>27</v>
      </c>
      <c r="C945" s="4" t="s">
        <v>36</v>
      </c>
      <c r="D945" s="4" t="s">
        <v>147</v>
      </c>
      <c r="E945" s="4"/>
      <c r="F945" s="4"/>
      <c r="G945" s="4" t="s">
        <v>32</v>
      </c>
      <c r="H945" s="4" t="s">
        <v>148</v>
      </c>
      <c r="I945" s="4" t="s">
        <v>3823</v>
      </c>
      <c r="J945" s="4"/>
      <c r="K945" s="4" t="s">
        <v>938</v>
      </c>
      <c r="L945" s="4"/>
      <c r="M945" s="4" t="s">
        <v>3827</v>
      </c>
      <c r="N945" s="4" t="s">
        <v>23</v>
      </c>
      <c r="O945" s="4">
        <v>9</v>
      </c>
      <c r="P945" s="4">
        <v>3</v>
      </c>
      <c r="Q945" s="4" t="s">
        <v>24</v>
      </c>
      <c r="R945" s="4" t="s">
        <v>3828</v>
      </c>
      <c r="S945" s="4" t="s">
        <v>940</v>
      </c>
      <c r="T945" s="4" t="s">
        <v>40</v>
      </c>
      <c r="U945" s="4" t="s">
        <v>941</v>
      </c>
      <c r="V945" s="4" t="s">
        <v>40</v>
      </c>
      <c r="W945" s="15"/>
    </row>
    <row r="946" spans="1:23" ht="38.450000000000003" customHeight="1" x14ac:dyDescent="0.2">
      <c r="A946" s="4">
        <v>6125</v>
      </c>
      <c r="B946" s="4" t="s">
        <v>27</v>
      </c>
      <c r="C946" s="4" t="s">
        <v>36</v>
      </c>
      <c r="D946" s="4" t="s">
        <v>147</v>
      </c>
      <c r="E946" s="4"/>
      <c r="F946" s="4"/>
      <c r="G946" s="4" t="s">
        <v>32</v>
      </c>
      <c r="H946" s="4" t="s">
        <v>148</v>
      </c>
      <c r="I946" s="4" t="s">
        <v>3823</v>
      </c>
      <c r="J946" s="4"/>
      <c r="K946" s="4" t="s">
        <v>938</v>
      </c>
      <c r="L946" s="4"/>
      <c r="M946" s="4" t="s">
        <v>3829</v>
      </c>
      <c r="N946" s="4" t="s">
        <v>23</v>
      </c>
      <c r="O946" s="4">
        <v>7</v>
      </c>
      <c r="P946" s="4">
        <v>1</v>
      </c>
      <c r="Q946" s="4" t="s">
        <v>24</v>
      </c>
      <c r="R946" s="4" t="s">
        <v>3830</v>
      </c>
      <c r="S946" s="4" t="s">
        <v>940</v>
      </c>
      <c r="T946" s="4" t="s">
        <v>40</v>
      </c>
      <c r="U946" s="4" t="s">
        <v>941</v>
      </c>
      <c r="V946" s="4" t="s">
        <v>40</v>
      </c>
      <c r="W946" s="15"/>
    </row>
    <row r="947" spans="1:23" ht="38.450000000000003" customHeight="1" x14ac:dyDescent="0.2">
      <c r="A947" s="4">
        <v>6126</v>
      </c>
      <c r="B947" s="4" t="s">
        <v>27</v>
      </c>
      <c r="C947" s="4" t="s">
        <v>36</v>
      </c>
      <c r="D947" s="4" t="s">
        <v>147</v>
      </c>
      <c r="E947" s="4"/>
      <c r="F947" s="4"/>
      <c r="G947" s="4" t="s">
        <v>32</v>
      </c>
      <c r="H947" s="4" t="s">
        <v>148</v>
      </c>
      <c r="I947" s="4" t="s">
        <v>3823</v>
      </c>
      <c r="J947" s="4"/>
      <c r="K947" s="4" t="s">
        <v>938</v>
      </c>
      <c r="L947" s="4"/>
      <c r="M947" s="4" t="s">
        <v>939</v>
      </c>
      <c r="N947" s="4" t="s">
        <v>23</v>
      </c>
      <c r="O947" s="4">
        <v>7</v>
      </c>
      <c r="P947" s="4">
        <v>1</v>
      </c>
      <c r="Q947" s="4" t="s">
        <v>24</v>
      </c>
      <c r="R947" s="4" t="s">
        <v>3831</v>
      </c>
      <c r="S947" s="4" t="s">
        <v>940</v>
      </c>
      <c r="T947" s="4" t="s">
        <v>40</v>
      </c>
      <c r="U947" s="4" t="s">
        <v>941</v>
      </c>
      <c r="V947" s="4" t="s">
        <v>40</v>
      </c>
      <c r="W947" s="15"/>
    </row>
    <row r="948" spans="1:23" ht="38.450000000000003" customHeight="1" x14ac:dyDescent="0.2">
      <c r="A948" s="4">
        <v>6127</v>
      </c>
      <c r="B948" s="4" t="s">
        <v>27</v>
      </c>
      <c r="C948" s="4" t="s">
        <v>36</v>
      </c>
      <c r="D948" s="4" t="s">
        <v>147</v>
      </c>
      <c r="E948" s="4"/>
      <c r="F948" s="4"/>
      <c r="G948" s="4" t="s">
        <v>32</v>
      </c>
      <c r="H948" s="4" t="s">
        <v>148</v>
      </c>
      <c r="I948" s="4" t="s">
        <v>3823</v>
      </c>
      <c r="J948" s="4"/>
      <c r="K948" s="4" t="s">
        <v>938</v>
      </c>
      <c r="L948" s="4"/>
      <c r="M948" s="4" t="s">
        <v>946</v>
      </c>
      <c r="N948" s="4" t="s">
        <v>23</v>
      </c>
      <c r="O948" s="4">
        <v>7</v>
      </c>
      <c r="P948" s="4">
        <v>1</v>
      </c>
      <c r="Q948" s="4" t="s">
        <v>24</v>
      </c>
      <c r="R948" s="4" t="s">
        <v>3832</v>
      </c>
      <c r="S948" s="4" t="s">
        <v>940</v>
      </c>
      <c r="T948" s="4" t="s">
        <v>40</v>
      </c>
      <c r="U948" s="4" t="s">
        <v>941</v>
      </c>
      <c r="V948" s="4" t="s">
        <v>40</v>
      </c>
      <c r="W948" s="15"/>
    </row>
    <row r="949" spans="1:23" ht="38.450000000000003" customHeight="1" x14ac:dyDescent="0.2">
      <c r="A949" s="4">
        <v>6128</v>
      </c>
      <c r="B949" s="4" t="s">
        <v>27</v>
      </c>
      <c r="C949" s="4" t="s">
        <v>36</v>
      </c>
      <c r="D949" s="4" t="s">
        <v>147</v>
      </c>
      <c r="E949" s="4"/>
      <c r="F949" s="4"/>
      <c r="G949" s="4" t="s">
        <v>32</v>
      </c>
      <c r="H949" s="4" t="s">
        <v>148</v>
      </c>
      <c r="I949" s="4" t="s">
        <v>3823</v>
      </c>
      <c r="J949" s="4"/>
      <c r="K949" s="4" t="s">
        <v>938</v>
      </c>
      <c r="L949" s="4"/>
      <c r="M949" s="4" t="s">
        <v>943</v>
      </c>
      <c r="N949" s="4" t="s">
        <v>23</v>
      </c>
      <c r="O949" s="8">
        <v>9</v>
      </c>
      <c r="P949" s="4">
        <v>3</v>
      </c>
      <c r="Q949" s="4" t="s">
        <v>24</v>
      </c>
      <c r="R949" s="4" t="s">
        <v>3833</v>
      </c>
      <c r="S949" s="4" t="s">
        <v>940</v>
      </c>
      <c r="T949" s="4" t="s">
        <v>40</v>
      </c>
      <c r="U949" s="4" t="s">
        <v>941</v>
      </c>
      <c r="V949" s="4" t="s">
        <v>40</v>
      </c>
      <c r="W949" s="15"/>
    </row>
    <row r="950" spans="1:23" ht="38.450000000000003" customHeight="1" x14ac:dyDescent="0.2">
      <c r="A950" s="4">
        <v>6129</v>
      </c>
      <c r="B950" s="4" t="s">
        <v>27</v>
      </c>
      <c r="C950" s="4" t="s">
        <v>36</v>
      </c>
      <c r="D950" s="4" t="s">
        <v>147</v>
      </c>
      <c r="E950" s="4"/>
      <c r="F950" s="4"/>
      <c r="G950" s="4" t="s">
        <v>32</v>
      </c>
      <c r="H950" s="4" t="s">
        <v>148</v>
      </c>
      <c r="I950" s="4" t="s">
        <v>3823</v>
      </c>
      <c r="J950" s="4"/>
      <c r="K950" s="4" t="s">
        <v>938</v>
      </c>
      <c r="L950" s="4"/>
      <c r="M950" s="4" t="s">
        <v>3834</v>
      </c>
      <c r="N950" s="4" t="s">
        <v>23</v>
      </c>
      <c r="O950" s="4">
        <v>10</v>
      </c>
      <c r="P950" s="4">
        <v>4</v>
      </c>
      <c r="Q950" s="4" t="s">
        <v>24</v>
      </c>
      <c r="R950" s="4" t="s">
        <v>3835</v>
      </c>
      <c r="S950" s="4" t="s">
        <v>940</v>
      </c>
      <c r="T950" s="4" t="s">
        <v>40</v>
      </c>
      <c r="U950" s="4" t="s">
        <v>941</v>
      </c>
      <c r="V950" s="4" t="s">
        <v>40</v>
      </c>
      <c r="W950" s="15"/>
    </row>
    <row r="951" spans="1:23" ht="38.450000000000003" customHeight="1" x14ac:dyDescent="0.2">
      <c r="A951" s="4">
        <v>6130</v>
      </c>
      <c r="B951" s="4" t="s">
        <v>27</v>
      </c>
      <c r="C951" s="4" t="s">
        <v>36</v>
      </c>
      <c r="D951" s="4" t="s">
        <v>147</v>
      </c>
      <c r="E951" s="4"/>
      <c r="F951" s="4"/>
      <c r="G951" s="4" t="s">
        <v>32</v>
      </c>
      <c r="H951" s="4" t="s">
        <v>148</v>
      </c>
      <c r="I951" s="4" t="s">
        <v>3823</v>
      </c>
      <c r="J951" s="4"/>
      <c r="K951" s="4" t="s">
        <v>938</v>
      </c>
      <c r="L951" s="4"/>
      <c r="M951" s="4" t="s">
        <v>942</v>
      </c>
      <c r="N951" s="4" t="s">
        <v>23</v>
      </c>
      <c r="O951" s="4">
        <v>7</v>
      </c>
      <c r="P951" s="4">
        <v>1</v>
      </c>
      <c r="Q951" s="4" t="s">
        <v>24</v>
      </c>
      <c r="R951" s="4" t="s">
        <v>1186</v>
      </c>
      <c r="S951" s="4" t="s">
        <v>940</v>
      </c>
      <c r="T951" s="4" t="s">
        <v>40</v>
      </c>
      <c r="U951" s="4" t="s">
        <v>941</v>
      </c>
      <c r="V951" s="4" t="s">
        <v>40</v>
      </c>
      <c r="W951" s="15"/>
    </row>
    <row r="952" spans="1:23" ht="38.450000000000003" customHeight="1" x14ac:dyDescent="0.2">
      <c r="A952" s="4">
        <v>6131</v>
      </c>
      <c r="B952" s="4" t="s">
        <v>27</v>
      </c>
      <c r="C952" s="4" t="s">
        <v>36</v>
      </c>
      <c r="D952" s="4" t="s">
        <v>147</v>
      </c>
      <c r="E952" s="4"/>
      <c r="F952" s="4"/>
      <c r="G952" s="4" t="s">
        <v>32</v>
      </c>
      <c r="H952" s="4" t="s">
        <v>148</v>
      </c>
      <c r="I952" s="4" t="s">
        <v>3823</v>
      </c>
      <c r="J952" s="4"/>
      <c r="K952" s="4" t="s">
        <v>938</v>
      </c>
      <c r="L952" s="4"/>
      <c r="M952" s="4" t="s">
        <v>951</v>
      </c>
      <c r="N952" s="4" t="s">
        <v>23</v>
      </c>
      <c r="O952" s="4">
        <v>10</v>
      </c>
      <c r="P952" s="4">
        <v>4</v>
      </c>
      <c r="Q952" s="4" t="s">
        <v>24</v>
      </c>
      <c r="R952" s="4" t="s">
        <v>1116</v>
      </c>
      <c r="S952" s="4" t="s">
        <v>940</v>
      </c>
      <c r="T952" s="4" t="s">
        <v>40</v>
      </c>
      <c r="U952" s="4" t="s">
        <v>941</v>
      </c>
      <c r="V952" s="4" t="s">
        <v>40</v>
      </c>
      <c r="W952" s="15"/>
    </row>
    <row r="953" spans="1:23" ht="38.450000000000003" customHeight="1" x14ac:dyDescent="0.2">
      <c r="A953" s="4">
        <v>6132</v>
      </c>
      <c r="B953" s="4" t="s">
        <v>27</v>
      </c>
      <c r="C953" s="4" t="s">
        <v>36</v>
      </c>
      <c r="D953" s="4" t="s">
        <v>147</v>
      </c>
      <c r="E953" s="4"/>
      <c r="F953" s="4"/>
      <c r="G953" s="4" t="s">
        <v>32</v>
      </c>
      <c r="H953" s="4" t="s">
        <v>148</v>
      </c>
      <c r="I953" s="4" t="s">
        <v>3823</v>
      </c>
      <c r="J953" s="4"/>
      <c r="K953" s="4" t="s">
        <v>938</v>
      </c>
      <c r="L953" s="4"/>
      <c r="M953" s="4" t="s">
        <v>3836</v>
      </c>
      <c r="N953" s="4" t="s">
        <v>23</v>
      </c>
      <c r="O953" s="4">
        <v>9</v>
      </c>
      <c r="P953" s="4">
        <v>3</v>
      </c>
      <c r="Q953" s="4" t="s">
        <v>24</v>
      </c>
      <c r="R953" s="4" t="s">
        <v>3837</v>
      </c>
      <c r="S953" s="4" t="s">
        <v>940</v>
      </c>
      <c r="T953" s="4" t="s">
        <v>40</v>
      </c>
      <c r="U953" s="4" t="s">
        <v>941</v>
      </c>
      <c r="V953" s="4" t="s">
        <v>40</v>
      </c>
      <c r="W953" s="15"/>
    </row>
    <row r="954" spans="1:23" ht="38.450000000000003" customHeight="1" x14ac:dyDescent="0.2">
      <c r="A954" s="4">
        <v>6133</v>
      </c>
      <c r="B954" s="4" t="s">
        <v>27</v>
      </c>
      <c r="C954" s="4" t="s">
        <v>36</v>
      </c>
      <c r="D954" s="4" t="s">
        <v>147</v>
      </c>
      <c r="E954" s="4"/>
      <c r="F954" s="4"/>
      <c r="G954" s="4" t="s">
        <v>32</v>
      </c>
      <c r="H954" s="4" t="s">
        <v>148</v>
      </c>
      <c r="I954" s="4" t="s">
        <v>3823</v>
      </c>
      <c r="J954" s="4"/>
      <c r="K954" s="4" t="s">
        <v>938</v>
      </c>
      <c r="L954" s="4"/>
      <c r="M954" s="4" t="s">
        <v>3838</v>
      </c>
      <c r="N954" s="4" t="s">
        <v>23</v>
      </c>
      <c r="O954" s="4">
        <v>7</v>
      </c>
      <c r="P954" s="4">
        <v>1</v>
      </c>
      <c r="Q954" s="4" t="s">
        <v>24</v>
      </c>
      <c r="R954" s="4" t="s">
        <v>3839</v>
      </c>
      <c r="S954" s="4" t="s">
        <v>940</v>
      </c>
      <c r="T954" s="4" t="s">
        <v>40</v>
      </c>
      <c r="U954" s="4" t="s">
        <v>941</v>
      </c>
      <c r="V954" s="4" t="s">
        <v>40</v>
      </c>
      <c r="W954" s="15"/>
    </row>
    <row r="955" spans="1:23" ht="38.450000000000003" customHeight="1" x14ac:dyDescent="0.2">
      <c r="A955" s="4">
        <v>6134</v>
      </c>
      <c r="B955" s="4" t="s">
        <v>27</v>
      </c>
      <c r="C955" s="4" t="s">
        <v>36</v>
      </c>
      <c r="D955" s="4" t="s">
        <v>147</v>
      </c>
      <c r="E955" s="4"/>
      <c r="F955" s="4"/>
      <c r="G955" s="4" t="s">
        <v>32</v>
      </c>
      <c r="H955" s="4" t="s">
        <v>148</v>
      </c>
      <c r="I955" s="4" t="s">
        <v>3823</v>
      </c>
      <c r="J955" s="4"/>
      <c r="K955" s="4" t="s">
        <v>938</v>
      </c>
      <c r="L955" s="4"/>
      <c r="M955" s="4" t="s">
        <v>947</v>
      </c>
      <c r="N955" s="4" t="s">
        <v>23</v>
      </c>
      <c r="O955" s="4">
        <v>7</v>
      </c>
      <c r="P955" s="4">
        <v>1</v>
      </c>
      <c r="Q955" s="4" t="s">
        <v>24</v>
      </c>
      <c r="R955" s="4" t="s">
        <v>1414</v>
      </c>
      <c r="S955" s="4" t="s">
        <v>940</v>
      </c>
      <c r="T955" s="4" t="s">
        <v>40</v>
      </c>
      <c r="U955" s="4" t="s">
        <v>941</v>
      </c>
      <c r="V955" s="4" t="s">
        <v>40</v>
      </c>
      <c r="W955" s="15"/>
    </row>
    <row r="956" spans="1:23" ht="38.450000000000003" customHeight="1" x14ac:dyDescent="0.2">
      <c r="A956" s="4">
        <v>6145</v>
      </c>
      <c r="B956" s="4" t="s">
        <v>27</v>
      </c>
      <c r="C956" s="4" t="s">
        <v>28</v>
      </c>
      <c r="D956" s="4" t="s">
        <v>204</v>
      </c>
      <c r="E956" s="4"/>
      <c r="F956" s="4"/>
      <c r="G956" s="4"/>
      <c r="H956" s="4"/>
      <c r="I956" s="4" t="s">
        <v>956</v>
      </c>
      <c r="J956" s="4"/>
      <c r="K956" s="4"/>
      <c r="L956" s="4"/>
      <c r="M956" s="4" t="s">
        <v>3863</v>
      </c>
      <c r="N956" s="4" t="s">
        <v>23</v>
      </c>
      <c r="O956" s="4">
        <v>9</v>
      </c>
      <c r="P956" s="4"/>
      <c r="Q956" s="4" t="s">
        <v>24</v>
      </c>
      <c r="R956" s="4" t="s">
        <v>3864</v>
      </c>
      <c r="S956" s="4" t="s">
        <v>957</v>
      </c>
      <c r="T956" s="4" t="s">
        <v>40</v>
      </c>
      <c r="U956" s="11" t="s">
        <v>958</v>
      </c>
      <c r="V956" s="4"/>
      <c r="W956" s="15"/>
    </row>
    <row r="957" spans="1:23" ht="38.450000000000003" customHeight="1" x14ac:dyDescent="0.2">
      <c r="A957" s="4">
        <v>6146</v>
      </c>
      <c r="B957" s="4" t="s">
        <v>27</v>
      </c>
      <c r="C957" s="4" t="s">
        <v>28</v>
      </c>
      <c r="D957" s="4" t="s">
        <v>204</v>
      </c>
      <c r="E957" s="4"/>
      <c r="F957" s="4"/>
      <c r="G957" s="4"/>
      <c r="H957" s="4"/>
      <c r="I957" s="4" t="s">
        <v>956</v>
      </c>
      <c r="J957" s="4"/>
      <c r="K957" s="4"/>
      <c r="L957" s="4"/>
      <c r="M957" s="4" t="s">
        <v>3865</v>
      </c>
      <c r="N957" s="4" t="s">
        <v>23</v>
      </c>
      <c r="O957" s="4">
        <v>9</v>
      </c>
      <c r="P957" s="4"/>
      <c r="Q957" s="4" t="s">
        <v>24</v>
      </c>
      <c r="R957" s="4" t="s">
        <v>3866</v>
      </c>
      <c r="S957" s="4" t="s">
        <v>957</v>
      </c>
      <c r="T957" s="4" t="s">
        <v>40</v>
      </c>
      <c r="U957" s="11" t="s">
        <v>958</v>
      </c>
      <c r="V957" s="4"/>
      <c r="W957" s="15"/>
    </row>
    <row r="958" spans="1:23" ht="38.450000000000003" customHeight="1" x14ac:dyDescent="0.2">
      <c r="A958" s="4">
        <v>6147</v>
      </c>
      <c r="B958" s="4" t="s">
        <v>27</v>
      </c>
      <c r="C958" s="4" t="s">
        <v>28</v>
      </c>
      <c r="D958" s="4" t="s">
        <v>204</v>
      </c>
      <c r="E958" s="4"/>
      <c r="F958" s="4"/>
      <c r="G958" s="4"/>
      <c r="H958" s="4"/>
      <c r="I958" s="4" t="s">
        <v>956</v>
      </c>
      <c r="J958" s="4"/>
      <c r="K958" s="4"/>
      <c r="L958" s="4"/>
      <c r="M958" s="4" t="s">
        <v>3867</v>
      </c>
      <c r="N958" s="4" t="s">
        <v>23</v>
      </c>
      <c r="O958" s="4">
        <v>14</v>
      </c>
      <c r="P958" s="4"/>
      <c r="Q958" s="4" t="s">
        <v>24</v>
      </c>
      <c r="R958" s="4" t="s">
        <v>2491</v>
      </c>
      <c r="S958" s="4" t="s">
        <v>957</v>
      </c>
      <c r="T958" s="4" t="s">
        <v>40</v>
      </c>
      <c r="U958" s="11" t="s">
        <v>958</v>
      </c>
      <c r="V958" s="4"/>
      <c r="W958" s="15"/>
    </row>
    <row r="959" spans="1:23" ht="38.450000000000003" customHeight="1" x14ac:dyDescent="0.2">
      <c r="A959" s="4">
        <v>6148</v>
      </c>
      <c r="B959" s="4" t="s">
        <v>27</v>
      </c>
      <c r="C959" s="4" t="s">
        <v>28</v>
      </c>
      <c r="D959" s="4" t="s">
        <v>204</v>
      </c>
      <c r="E959" s="4"/>
      <c r="F959" s="4"/>
      <c r="G959" s="4"/>
      <c r="H959" s="4"/>
      <c r="I959" s="4" t="s">
        <v>956</v>
      </c>
      <c r="J959" s="4"/>
      <c r="K959" s="4"/>
      <c r="L959" s="4"/>
      <c r="M959" s="4" t="s">
        <v>3868</v>
      </c>
      <c r="N959" s="4" t="s">
        <v>23</v>
      </c>
      <c r="O959" s="4">
        <v>11</v>
      </c>
      <c r="P959" s="4"/>
      <c r="Q959" s="4" t="s">
        <v>24</v>
      </c>
      <c r="R959" s="4" t="s">
        <v>3869</v>
      </c>
      <c r="S959" s="4" t="s">
        <v>957</v>
      </c>
      <c r="T959" s="4" t="s">
        <v>40</v>
      </c>
      <c r="U959" s="4" t="s">
        <v>958</v>
      </c>
      <c r="V959" s="4"/>
      <c r="W959" s="15"/>
    </row>
    <row r="960" spans="1:23" ht="38.450000000000003" customHeight="1" x14ac:dyDescent="0.2">
      <c r="A960" s="4">
        <v>6149</v>
      </c>
      <c r="B960" s="4" t="s">
        <v>27</v>
      </c>
      <c r="C960" s="4" t="s">
        <v>28</v>
      </c>
      <c r="D960" s="4" t="s">
        <v>204</v>
      </c>
      <c r="E960" s="4"/>
      <c r="F960" s="4"/>
      <c r="G960" s="4"/>
      <c r="H960" s="4"/>
      <c r="I960" s="4" t="s">
        <v>956</v>
      </c>
      <c r="J960" s="4"/>
      <c r="K960" s="4"/>
      <c r="L960" s="4"/>
      <c r="M960" s="4" t="s">
        <v>3870</v>
      </c>
      <c r="N960" s="4" t="s">
        <v>23</v>
      </c>
      <c r="O960" s="4">
        <v>12</v>
      </c>
      <c r="P960" s="4"/>
      <c r="Q960" s="4" t="s">
        <v>24</v>
      </c>
      <c r="R960" s="4" t="s">
        <v>3871</v>
      </c>
      <c r="S960" s="4" t="s">
        <v>957</v>
      </c>
      <c r="T960" s="4" t="s">
        <v>40</v>
      </c>
      <c r="U960" s="4" t="s">
        <v>958</v>
      </c>
      <c r="V960" s="4"/>
      <c r="W960" s="15"/>
    </row>
    <row r="961" spans="1:23" ht="38.450000000000003" customHeight="1" x14ac:dyDescent="0.2">
      <c r="A961" s="4">
        <v>6150</v>
      </c>
      <c r="B961" s="4" t="s">
        <v>27</v>
      </c>
      <c r="C961" s="4" t="s">
        <v>28</v>
      </c>
      <c r="D961" s="4" t="s">
        <v>204</v>
      </c>
      <c r="E961" s="4"/>
      <c r="F961" s="4"/>
      <c r="G961" s="4"/>
      <c r="H961" s="4"/>
      <c r="I961" s="4" t="s">
        <v>956</v>
      </c>
      <c r="J961" s="4"/>
      <c r="K961" s="4"/>
      <c r="L961" s="4"/>
      <c r="M961" s="4" t="s">
        <v>3872</v>
      </c>
      <c r="N961" s="4" t="s">
        <v>23</v>
      </c>
      <c r="O961" s="4">
        <v>6</v>
      </c>
      <c r="P961" s="4"/>
      <c r="Q961" s="4" t="s">
        <v>24</v>
      </c>
      <c r="R961" s="4" t="s">
        <v>300</v>
      </c>
      <c r="S961" s="4" t="s">
        <v>957</v>
      </c>
      <c r="T961" s="4" t="s">
        <v>40</v>
      </c>
      <c r="U961" s="4" t="s">
        <v>958</v>
      </c>
      <c r="V961" s="4"/>
      <c r="W961" s="15"/>
    </row>
    <row r="962" spans="1:23" ht="38.450000000000003" customHeight="1" x14ac:dyDescent="0.2">
      <c r="A962" s="4">
        <v>6151</v>
      </c>
      <c r="B962" s="4" t="s">
        <v>27</v>
      </c>
      <c r="C962" s="4" t="s">
        <v>28</v>
      </c>
      <c r="D962" s="4" t="s">
        <v>204</v>
      </c>
      <c r="E962" s="4"/>
      <c r="F962" s="4"/>
      <c r="G962" s="4"/>
      <c r="H962" s="4"/>
      <c r="I962" s="4" t="s">
        <v>956</v>
      </c>
      <c r="J962" s="4"/>
      <c r="K962" s="4"/>
      <c r="L962" s="4"/>
      <c r="M962" s="4" t="s">
        <v>3873</v>
      </c>
      <c r="N962" s="4" t="s">
        <v>23</v>
      </c>
      <c r="O962" s="4">
        <v>12</v>
      </c>
      <c r="P962" s="4"/>
      <c r="Q962" s="4" t="s">
        <v>24</v>
      </c>
      <c r="R962" s="4" t="s">
        <v>3874</v>
      </c>
      <c r="S962" s="4" t="s">
        <v>957</v>
      </c>
      <c r="T962" s="4" t="s">
        <v>40</v>
      </c>
      <c r="U962" s="4" t="s">
        <v>958</v>
      </c>
      <c r="V962" s="4"/>
      <c r="W962" s="15"/>
    </row>
    <row r="963" spans="1:23" ht="38.450000000000003" customHeight="1" x14ac:dyDescent="0.2">
      <c r="A963" s="4">
        <v>6152</v>
      </c>
      <c r="B963" s="4" t="s">
        <v>27</v>
      </c>
      <c r="C963" s="4" t="s">
        <v>28</v>
      </c>
      <c r="D963" s="4" t="s">
        <v>204</v>
      </c>
      <c r="E963" s="4"/>
      <c r="F963" s="4"/>
      <c r="G963" s="4"/>
      <c r="H963" s="4"/>
      <c r="I963" s="4" t="s">
        <v>956</v>
      </c>
      <c r="J963" s="4"/>
      <c r="K963" s="4"/>
      <c r="L963" s="4"/>
      <c r="M963" s="4" t="s">
        <v>3875</v>
      </c>
      <c r="N963" s="4" t="s">
        <v>23</v>
      </c>
      <c r="O963" s="4">
        <v>9</v>
      </c>
      <c r="P963" s="4"/>
      <c r="Q963" s="4" t="s">
        <v>24</v>
      </c>
      <c r="R963" s="4" t="s">
        <v>3876</v>
      </c>
      <c r="S963" s="4" t="s">
        <v>957</v>
      </c>
      <c r="T963" s="4" t="s">
        <v>40</v>
      </c>
      <c r="U963" s="4" t="s">
        <v>958</v>
      </c>
      <c r="V963" s="4"/>
      <c r="W963" s="15"/>
    </row>
    <row r="964" spans="1:23" ht="38.450000000000003" customHeight="1" x14ac:dyDescent="0.2">
      <c r="A964" s="4">
        <v>6153</v>
      </c>
      <c r="B964" s="4" t="s">
        <v>27</v>
      </c>
      <c r="C964" s="4" t="s">
        <v>36</v>
      </c>
      <c r="D964" s="4" t="s">
        <v>51</v>
      </c>
      <c r="E964" s="4"/>
      <c r="F964" s="4"/>
      <c r="G964" s="4" t="s">
        <v>32</v>
      </c>
      <c r="H964" s="4" t="s">
        <v>959</v>
      </c>
      <c r="I964" s="4" t="s">
        <v>387</v>
      </c>
      <c r="J964" s="4">
        <v>2</v>
      </c>
      <c r="K964" s="4"/>
      <c r="L964" s="4"/>
      <c r="M964" s="4" t="s">
        <v>3877</v>
      </c>
      <c r="N964" s="4" t="s">
        <v>23</v>
      </c>
      <c r="O964" s="4">
        <v>6</v>
      </c>
      <c r="P964" s="4"/>
      <c r="Q964" s="4" t="s">
        <v>24</v>
      </c>
      <c r="R964" s="4" t="s">
        <v>1512</v>
      </c>
      <c r="S964" s="4" t="s">
        <v>3878</v>
      </c>
      <c r="T964" s="4" t="s">
        <v>40</v>
      </c>
      <c r="U964" s="4" t="s">
        <v>960</v>
      </c>
      <c r="V964" s="4" t="s">
        <v>40</v>
      </c>
      <c r="W964" s="15"/>
    </row>
    <row r="965" spans="1:23" ht="38.450000000000003" customHeight="1" x14ac:dyDescent="0.2">
      <c r="A965" s="4">
        <v>6154</v>
      </c>
      <c r="B965" s="4" t="s">
        <v>27</v>
      </c>
      <c r="C965" s="4" t="s">
        <v>36</v>
      </c>
      <c r="D965" s="4" t="s">
        <v>51</v>
      </c>
      <c r="E965" s="4"/>
      <c r="F965" s="4"/>
      <c r="G965" s="4" t="s">
        <v>32</v>
      </c>
      <c r="H965" s="4" t="s">
        <v>959</v>
      </c>
      <c r="I965" s="4" t="s">
        <v>387</v>
      </c>
      <c r="J965" s="4">
        <v>2</v>
      </c>
      <c r="K965" s="4"/>
      <c r="L965" s="4"/>
      <c r="M965" s="4" t="s">
        <v>3879</v>
      </c>
      <c r="N965" s="4" t="s">
        <v>23</v>
      </c>
      <c r="O965" s="4">
        <v>4</v>
      </c>
      <c r="P965" s="4"/>
      <c r="Q965" s="4" t="s">
        <v>24</v>
      </c>
      <c r="R965" s="4" t="s">
        <v>693</v>
      </c>
      <c r="S965" s="4" t="s">
        <v>3878</v>
      </c>
      <c r="T965" s="4" t="s">
        <v>40</v>
      </c>
      <c r="U965" s="4" t="s">
        <v>960</v>
      </c>
      <c r="V965" s="4" t="s">
        <v>40</v>
      </c>
      <c r="W965" s="15"/>
    </row>
    <row r="966" spans="1:23" ht="38.450000000000003" customHeight="1" x14ac:dyDescent="0.2">
      <c r="A966" s="4">
        <v>6155</v>
      </c>
      <c r="B966" s="4" t="s">
        <v>27</v>
      </c>
      <c r="C966" s="4" t="s">
        <v>36</v>
      </c>
      <c r="D966" s="4" t="s">
        <v>51</v>
      </c>
      <c r="E966" s="4"/>
      <c r="F966" s="4"/>
      <c r="G966" s="4" t="s">
        <v>32</v>
      </c>
      <c r="H966" s="4" t="s">
        <v>959</v>
      </c>
      <c r="I966" s="4" t="s">
        <v>387</v>
      </c>
      <c r="J966" s="4">
        <v>2</v>
      </c>
      <c r="K966" s="4"/>
      <c r="L966" s="4"/>
      <c r="M966" s="4" t="s">
        <v>3880</v>
      </c>
      <c r="N966" s="4" t="s">
        <v>23</v>
      </c>
      <c r="O966" s="4">
        <v>6</v>
      </c>
      <c r="P966" s="4"/>
      <c r="Q966" s="4" t="s">
        <v>24</v>
      </c>
      <c r="R966" s="4" t="s">
        <v>3881</v>
      </c>
      <c r="S966" s="4" t="s">
        <v>3878</v>
      </c>
      <c r="T966" s="4" t="s">
        <v>40</v>
      </c>
      <c r="U966" s="4" t="s">
        <v>960</v>
      </c>
      <c r="V966" s="4" t="s">
        <v>40</v>
      </c>
      <c r="W966" s="15"/>
    </row>
    <row r="967" spans="1:23" ht="38.450000000000003" customHeight="1" x14ac:dyDescent="0.2">
      <c r="A967" s="4">
        <v>6156</v>
      </c>
      <c r="B967" s="4" t="s">
        <v>27</v>
      </c>
      <c r="C967" s="4" t="s">
        <v>36</v>
      </c>
      <c r="D967" s="4" t="s">
        <v>51</v>
      </c>
      <c r="E967" s="4"/>
      <c r="F967" s="4"/>
      <c r="G967" s="4" t="s">
        <v>32</v>
      </c>
      <c r="H967" s="4" t="s">
        <v>959</v>
      </c>
      <c r="I967" s="4" t="s">
        <v>387</v>
      </c>
      <c r="J967" s="4">
        <v>2</v>
      </c>
      <c r="K967" s="4"/>
      <c r="L967" s="4"/>
      <c r="M967" s="4" t="s">
        <v>3882</v>
      </c>
      <c r="N967" s="4" t="s">
        <v>23</v>
      </c>
      <c r="O967" s="4">
        <v>6</v>
      </c>
      <c r="P967" s="4"/>
      <c r="Q967" s="4" t="s">
        <v>24</v>
      </c>
      <c r="R967" s="4" t="s">
        <v>3883</v>
      </c>
      <c r="S967" s="4" t="s">
        <v>3878</v>
      </c>
      <c r="T967" s="4" t="s">
        <v>40</v>
      </c>
      <c r="U967" s="4" t="s">
        <v>960</v>
      </c>
      <c r="V967" s="4" t="s">
        <v>40</v>
      </c>
      <c r="W967" s="15"/>
    </row>
    <row r="968" spans="1:23" ht="38.450000000000003" customHeight="1" x14ac:dyDescent="0.2">
      <c r="A968" s="4">
        <v>6157</v>
      </c>
      <c r="B968" s="4" t="s">
        <v>27</v>
      </c>
      <c r="C968" s="4" t="s">
        <v>36</v>
      </c>
      <c r="D968" s="4" t="s">
        <v>51</v>
      </c>
      <c r="E968" s="4"/>
      <c r="F968" s="4"/>
      <c r="G968" s="4" t="s">
        <v>32</v>
      </c>
      <c r="H968" s="4" t="s">
        <v>959</v>
      </c>
      <c r="I968" s="4" t="s">
        <v>387</v>
      </c>
      <c r="J968" s="4">
        <v>2</v>
      </c>
      <c r="K968" s="4"/>
      <c r="L968" s="4"/>
      <c r="M968" s="4" t="s">
        <v>961</v>
      </c>
      <c r="N968" s="4" t="s">
        <v>23</v>
      </c>
      <c r="O968" s="4">
        <v>6</v>
      </c>
      <c r="P968" s="4"/>
      <c r="Q968" s="4" t="s">
        <v>24</v>
      </c>
      <c r="R968" s="4" t="s">
        <v>3884</v>
      </c>
      <c r="S968" s="4" t="s">
        <v>3878</v>
      </c>
      <c r="T968" s="4" t="s">
        <v>40</v>
      </c>
      <c r="U968" s="4" t="s">
        <v>960</v>
      </c>
      <c r="V968" s="4" t="s">
        <v>40</v>
      </c>
      <c r="W968" s="15"/>
    </row>
    <row r="969" spans="1:23" ht="38.450000000000003" customHeight="1" x14ac:dyDescent="0.2">
      <c r="A969" s="4">
        <v>6158</v>
      </c>
      <c r="B969" s="4" t="s">
        <v>27</v>
      </c>
      <c r="C969" s="4" t="s">
        <v>36</v>
      </c>
      <c r="D969" s="4" t="s">
        <v>51</v>
      </c>
      <c r="E969" s="4"/>
      <c r="F969" s="4"/>
      <c r="G969" s="4" t="s">
        <v>32</v>
      </c>
      <c r="H969" s="4" t="s">
        <v>959</v>
      </c>
      <c r="I969" s="4" t="s">
        <v>387</v>
      </c>
      <c r="J969" s="4">
        <v>2</v>
      </c>
      <c r="K969" s="4"/>
      <c r="L969" s="4"/>
      <c r="M969" s="4" t="s">
        <v>3885</v>
      </c>
      <c r="N969" s="4" t="s">
        <v>23</v>
      </c>
      <c r="O969" s="4">
        <v>6</v>
      </c>
      <c r="P969" s="4"/>
      <c r="Q969" s="4" t="s">
        <v>24</v>
      </c>
      <c r="R969" s="4" t="s">
        <v>662</v>
      </c>
      <c r="S969" s="4" t="s">
        <v>3878</v>
      </c>
      <c r="T969" s="4" t="s">
        <v>40</v>
      </c>
      <c r="U969" s="4" t="s">
        <v>960</v>
      </c>
      <c r="V969" s="4" t="s">
        <v>40</v>
      </c>
      <c r="W969" s="15"/>
    </row>
    <row r="970" spans="1:23" ht="38.450000000000003" customHeight="1" x14ac:dyDescent="0.2">
      <c r="A970" s="4">
        <v>6159</v>
      </c>
      <c r="B970" s="4" t="s">
        <v>27</v>
      </c>
      <c r="C970" s="4" t="s">
        <v>36</v>
      </c>
      <c r="D970" s="4" t="s">
        <v>51</v>
      </c>
      <c r="E970" s="4"/>
      <c r="F970" s="4"/>
      <c r="G970" s="4" t="s">
        <v>32</v>
      </c>
      <c r="H970" s="4" t="s">
        <v>959</v>
      </c>
      <c r="I970" s="4" t="s">
        <v>387</v>
      </c>
      <c r="J970" s="4">
        <v>2</v>
      </c>
      <c r="K970" s="4"/>
      <c r="L970" s="4"/>
      <c r="M970" s="4" t="s">
        <v>3886</v>
      </c>
      <c r="N970" s="4" t="s">
        <v>33</v>
      </c>
      <c r="O970" s="4">
        <v>11</v>
      </c>
      <c r="P970" s="4"/>
      <c r="Q970" s="4" t="s">
        <v>24</v>
      </c>
      <c r="R970" s="4" t="s">
        <v>3887</v>
      </c>
      <c r="S970" s="4" t="s">
        <v>962</v>
      </c>
      <c r="T970" s="4" t="s">
        <v>40</v>
      </c>
      <c r="U970" s="4" t="s">
        <v>960</v>
      </c>
      <c r="V970" s="4" t="s">
        <v>40</v>
      </c>
      <c r="W970" s="15"/>
    </row>
    <row r="971" spans="1:23" ht="38.450000000000003" customHeight="1" x14ac:dyDescent="0.2">
      <c r="A971" s="4">
        <v>6160</v>
      </c>
      <c r="B971" s="4" t="s">
        <v>27</v>
      </c>
      <c r="C971" s="4" t="s">
        <v>36</v>
      </c>
      <c r="D971" s="4" t="s">
        <v>51</v>
      </c>
      <c r="E971" s="4"/>
      <c r="F971" s="4"/>
      <c r="G971" s="4" t="s">
        <v>32</v>
      </c>
      <c r="H971" s="4" t="s">
        <v>959</v>
      </c>
      <c r="I971" s="4" t="s">
        <v>387</v>
      </c>
      <c r="J971" s="4">
        <v>2</v>
      </c>
      <c r="K971" s="4"/>
      <c r="L971" s="4"/>
      <c r="M971" s="4" t="s">
        <v>3888</v>
      </c>
      <c r="N971" s="4" t="s">
        <v>33</v>
      </c>
      <c r="O971" s="4">
        <v>13</v>
      </c>
      <c r="P971" s="4"/>
      <c r="Q971" s="4" t="s">
        <v>24</v>
      </c>
      <c r="R971" s="4" t="s">
        <v>3889</v>
      </c>
      <c r="S971" s="4" t="s">
        <v>962</v>
      </c>
      <c r="T971" s="4" t="s">
        <v>40</v>
      </c>
      <c r="U971" s="4" t="s">
        <v>960</v>
      </c>
      <c r="V971" s="4" t="s">
        <v>40</v>
      </c>
      <c r="W971" s="15"/>
    </row>
    <row r="972" spans="1:23" ht="38.450000000000003" customHeight="1" x14ac:dyDescent="0.2">
      <c r="A972" s="4">
        <v>6161</v>
      </c>
      <c r="B972" s="4" t="s">
        <v>27</v>
      </c>
      <c r="C972" s="4" t="s">
        <v>36</v>
      </c>
      <c r="D972" s="4" t="s">
        <v>51</v>
      </c>
      <c r="E972" s="4"/>
      <c r="F972" s="4"/>
      <c r="G972" s="4" t="s">
        <v>32</v>
      </c>
      <c r="H972" s="4" t="s">
        <v>959</v>
      </c>
      <c r="I972" s="4" t="s">
        <v>387</v>
      </c>
      <c r="J972" s="4">
        <v>2</v>
      </c>
      <c r="K972" s="4"/>
      <c r="L972" s="4"/>
      <c r="M972" s="4" t="s">
        <v>3890</v>
      </c>
      <c r="N972" s="4" t="s">
        <v>33</v>
      </c>
      <c r="O972" s="4">
        <v>12</v>
      </c>
      <c r="P972" s="4"/>
      <c r="Q972" s="4" t="s">
        <v>24</v>
      </c>
      <c r="R972" s="4" t="s">
        <v>1028</v>
      </c>
      <c r="S972" s="4" t="s">
        <v>962</v>
      </c>
      <c r="T972" s="4" t="s">
        <v>40</v>
      </c>
      <c r="U972" s="4" t="s">
        <v>960</v>
      </c>
      <c r="V972" s="4" t="s">
        <v>40</v>
      </c>
      <c r="W972" s="15"/>
    </row>
    <row r="973" spans="1:23" ht="38.450000000000003" customHeight="1" x14ac:dyDescent="0.2">
      <c r="A973" s="4">
        <v>6175</v>
      </c>
      <c r="B973" s="4" t="s">
        <v>27</v>
      </c>
      <c r="C973" s="4" t="s">
        <v>36</v>
      </c>
      <c r="D973" s="4" t="s">
        <v>276</v>
      </c>
      <c r="E973" s="4"/>
      <c r="F973" s="4"/>
      <c r="G973" s="4" t="s">
        <v>32</v>
      </c>
      <c r="H973" s="4" t="s">
        <v>968</v>
      </c>
      <c r="I973" s="4" t="s">
        <v>25</v>
      </c>
      <c r="J973" s="4">
        <v>26</v>
      </c>
      <c r="K973" s="4" t="s">
        <v>600</v>
      </c>
      <c r="L973" s="4"/>
      <c r="M973" s="4" t="s">
        <v>3923</v>
      </c>
      <c r="N973" s="4" t="s">
        <v>23</v>
      </c>
      <c r="O973" s="4">
        <v>6</v>
      </c>
      <c r="P973" s="4"/>
      <c r="Q973" s="4" t="s">
        <v>24</v>
      </c>
      <c r="R973" s="4" t="s">
        <v>3924</v>
      </c>
      <c r="S973" s="4" t="s">
        <v>970</v>
      </c>
      <c r="T973" s="4" t="s">
        <v>40</v>
      </c>
      <c r="U973" s="4" t="s">
        <v>969</v>
      </c>
      <c r="V973" s="4"/>
      <c r="W973" s="15"/>
    </row>
    <row r="974" spans="1:23" ht="38.450000000000003" customHeight="1" x14ac:dyDescent="0.2">
      <c r="A974" s="4">
        <v>6176</v>
      </c>
      <c r="B974" s="4" t="s">
        <v>27</v>
      </c>
      <c r="C974" s="4" t="s">
        <v>28</v>
      </c>
      <c r="D974" s="4" t="s">
        <v>432</v>
      </c>
      <c r="E974" s="4"/>
      <c r="F974" s="4"/>
      <c r="G974" s="4"/>
      <c r="H974" s="4"/>
      <c r="I974" s="4" t="s">
        <v>25</v>
      </c>
      <c r="J974" s="4">
        <v>12</v>
      </c>
      <c r="K974" s="4" t="s">
        <v>26</v>
      </c>
      <c r="L974" s="4"/>
      <c r="M974" s="4" t="s">
        <v>3925</v>
      </c>
      <c r="N974" s="4" t="s">
        <v>23</v>
      </c>
      <c r="O974" s="4">
        <v>5</v>
      </c>
      <c r="P974" s="4"/>
      <c r="Q974" s="4" t="s">
        <v>24</v>
      </c>
      <c r="R974" s="4" t="s">
        <v>3504</v>
      </c>
      <c r="S974" s="4" t="s">
        <v>972</v>
      </c>
      <c r="T974" s="4" t="s">
        <v>40</v>
      </c>
      <c r="U974" s="4" t="s">
        <v>971</v>
      </c>
      <c r="V974" s="4" t="s">
        <v>40</v>
      </c>
      <c r="W974" s="15"/>
    </row>
    <row r="975" spans="1:23" ht="38.450000000000003" customHeight="1" x14ac:dyDescent="0.2">
      <c r="A975" s="4">
        <v>6177</v>
      </c>
      <c r="B975" s="4" t="s">
        <v>27</v>
      </c>
      <c r="C975" s="4" t="s">
        <v>36</v>
      </c>
      <c r="D975" s="4" t="s">
        <v>51</v>
      </c>
      <c r="E975" s="4"/>
      <c r="F975" s="4"/>
      <c r="G975" s="4" t="s">
        <v>32</v>
      </c>
      <c r="H975" s="4" t="s">
        <v>450</v>
      </c>
      <c r="I975" s="4" t="s">
        <v>391</v>
      </c>
      <c r="J975" s="4">
        <v>1</v>
      </c>
      <c r="K975" s="4" t="s">
        <v>449</v>
      </c>
      <c r="L975" s="4"/>
      <c r="M975" s="4" t="s">
        <v>3926</v>
      </c>
      <c r="N975" s="4" t="s">
        <v>23</v>
      </c>
      <c r="O975" s="4">
        <v>15</v>
      </c>
      <c r="P975" s="4"/>
      <c r="Q975" s="4" t="s">
        <v>24</v>
      </c>
      <c r="R975" s="4" t="s">
        <v>3927</v>
      </c>
      <c r="S975" s="4" t="s">
        <v>3928</v>
      </c>
      <c r="T975" s="4" t="s">
        <v>40</v>
      </c>
      <c r="U975" s="4" t="s">
        <v>451</v>
      </c>
      <c r="V975" s="4" t="s">
        <v>40</v>
      </c>
      <c r="W975" s="15"/>
    </row>
    <row r="976" spans="1:23" ht="38.450000000000003" customHeight="1" x14ac:dyDescent="0.2">
      <c r="A976" s="4">
        <v>6190</v>
      </c>
      <c r="B976" s="4" t="s">
        <v>27</v>
      </c>
      <c r="C976" s="4" t="s">
        <v>36</v>
      </c>
      <c r="D976" s="4" t="s">
        <v>165</v>
      </c>
      <c r="E976" s="4"/>
      <c r="F976" s="4"/>
      <c r="G976" s="4" t="s">
        <v>32</v>
      </c>
      <c r="H976" s="4" t="s">
        <v>166</v>
      </c>
      <c r="I976" s="4" t="s">
        <v>57</v>
      </c>
      <c r="J976" s="4"/>
      <c r="K976" s="4"/>
      <c r="L976" s="4"/>
      <c r="M976" s="4" t="s">
        <v>3960</v>
      </c>
      <c r="N976" s="4" t="s">
        <v>33</v>
      </c>
      <c r="O976" s="4">
        <v>11</v>
      </c>
      <c r="P976" s="4"/>
      <c r="Q976" s="4" t="s">
        <v>24</v>
      </c>
      <c r="R976" s="4" t="s">
        <v>3961</v>
      </c>
      <c r="S976" s="4" t="s">
        <v>3962</v>
      </c>
      <c r="T976" s="4" t="s">
        <v>40</v>
      </c>
      <c r="U976" s="4" t="s">
        <v>900</v>
      </c>
      <c r="V976" s="4" t="s">
        <v>40</v>
      </c>
      <c r="W976" s="15"/>
    </row>
    <row r="977" spans="1:23" ht="38.450000000000003" customHeight="1" x14ac:dyDescent="0.2">
      <c r="A977" s="4">
        <v>6191</v>
      </c>
      <c r="B977" s="4" t="s">
        <v>27</v>
      </c>
      <c r="C977" s="4" t="s">
        <v>36</v>
      </c>
      <c r="D977" s="4" t="s">
        <v>165</v>
      </c>
      <c r="E977" s="4"/>
      <c r="F977" s="4"/>
      <c r="G977" s="4" t="s">
        <v>32</v>
      </c>
      <c r="H977" s="4" t="s">
        <v>166</v>
      </c>
      <c r="I977" s="4" t="s">
        <v>57</v>
      </c>
      <c r="J977" s="4"/>
      <c r="K977" s="4"/>
      <c r="L977" s="4"/>
      <c r="M977" s="4" t="s">
        <v>3963</v>
      </c>
      <c r="N977" s="4" t="s">
        <v>33</v>
      </c>
      <c r="O977" s="4">
        <v>8</v>
      </c>
      <c r="P977" s="4"/>
      <c r="Q977" s="4" t="s">
        <v>24</v>
      </c>
      <c r="R977" s="4" t="s">
        <v>3961</v>
      </c>
      <c r="S977" s="4" t="s">
        <v>3962</v>
      </c>
      <c r="T977" s="4" t="s">
        <v>40</v>
      </c>
      <c r="U977" s="4" t="s">
        <v>900</v>
      </c>
      <c r="V977" s="4" t="s">
        <v>40</v>
      </c>
      <c r="W977" s="15"/>
    </row>
    <row r="978" spans="1:23" ht="38.450000000000003" customHeight="1" x14ac:dyDescent="0.2">
      <c r="A978" s="4">
        <v>6192</v>
      </c>
      <c r="B978" s="4" t="s">
        <v>27</v>
      </c>
      <c r="C978" s="4" t="s">
        <v>36</v>
      </c>
      <c r="D978" s="4" t="s">
        <v>165</v>
      </c>
      <c r="E978" s="4"/>
      <c r="F978" s="4"/>
      <c r="G978" s="4" t="s">
        <v>32</v>
      </c>
      <c r="H978" s="4" t="s">
        <v>166</v>
      </c>
      <c r="I978" s="4" t="s">
        <v>57</v>
      </c>
      <c r="J978" s="4"/>
      <c r="K978" s="4"/>
      <c r="L978" s="4"/>
      <c r="M978" s="4" t="s">
        <v>3964</v>
      </c>
      <c r="N978" s="4" t="s">
        <v>33</v>
      </c>
      <c r="O978" s="4">
        <v>8</v>
      </c>
      <c r="P978" s="4"/>
      <c r="Q978" s="4" t="s">
        <v>24</v>
      </c>
      <c r="R978" s="4" t="s">
        <v>3961</v>
      </c>
      <c r="S978" s="4" t="s">
        <v>3962</v>
      </c>
      <c r="T978" s="4" t="s">
        <v>40</v>
      </c>
      <c r="U978" s="4" t="s">
        <v>900</v>
      </c>
      <c r="V978" s="4" t="s">
        <v>40</v>
      </c>
      <c r="W978" s="15"/>
    </row>
    <row r="979" spans="1:23" ht="38.450000000000003" customHeight="1" x14ac:dyDescent="0.2">
      <c r="A979" s="4">
        <v>6193</v>
      </c>
      <c r="B979" s="4" t="s">
        <v>27</v>
      </c>
      <c r="C979" s="4" t="s">
        <v>36</v>
      </c>
      <c r="D979" s="4" t="s">
        <v>165</v>
      </c>
      <c r="E979" s="4"/>
      <c r="F979" s="4"/>
      <c r="G979" s="4" t="s">
        <v>32</v>
      </c>
      <c r="H979" s="4" t="s">
        <v>166</v>
      </c>
      <c r="I979" s="4" t="s">
        <v>57</v>
      </c>
      <c r="J979" s="4"/>
      <c r="K979" s="4"/>
      <c r="L979" s="4"/>
      <c r="M979" s="4" t="s">
        <v>3965</v>
      </c>
      <c r="N979" s="4" t="s">
        <v>33</v>
      </c>
      <c r="O979" s="4">
        <v>8</v>
      </c>
      <c r="P979" s="4"/>
      <c r="Q979" s="4" t="s">
        <v>24</v>
      </c>
      <c r="R979" s="4" t="s">
        <v>3961</v>
      </c>
      <c r="S979" s="4" t="s">
        <v>3962</v>
      </c>
      <c r="T979" s="4" t="s">
        <v>40</v>
      </c>
      <c r="U979" s="4" t="s">
        <v>900</v>
      </c>
      <c r="V979" s="4" t="s">
        <v>40</v>
      </c>
      <c r="W979" s="15"/>
    </row>
    <row r="980" spans="1:23" ht="38.450000000000003" customHeight="1" x14ac:dyDescent="0.2">
      <c r="A980" s="4">
        <v>6215</v>
      </c>
      <c r="B980" s="4" t="s">
        <v>27</v>
      </c>
      <c r="C980" s="4" t="s">
        <v>36</v>
      </c>
      <c r="D980" s="4" t="s">
        <v>360</v>
      </c>
      <c r="E980" s="4"/>
      <c r="F980" s="4"/>
      <c r="G980" s="4" t="s">
        <v>32</v>
      </c>
      <c r="H980" s="4" t="s">
        <v>405</v>
      </c>
      <c r="I980" s="4" t="s">
        <v>57</v>
      </c>
      <c r="J980" s="4"/>
      <c r="K980" s="4" t="s">
        <v>404</v>
      </c>
      <c r="L980" s="4"/>
      <c r="M980" s="4" t="s">
        <v>4024</v>
      </c>
      <c r="N980" s="4" t="s">
        <v>33</v>
      </c>
      <c r="O980" s="4">
        <v>9</v>
      </c>
      <c r="P980" s="4"/>
      <c r="Q980" s="4" t="s">
        <v>24</v>
      </c>
      <c r="R980" s="4" t="s">
        <v>3076</v>
      </c>
      <c r="S980" s="4" t="s">
        <v>4025</v>
      </c>
      <c r="T980" s="4" t="s">
        <v>40</v>
      </c>
      <c r="U980" s="4" t="s">
        <v>406</v>
      </c>
      <c r="V980" s="4"/>
      <c r="W980" s="15"/>
    </row>
    <row r="981" spans="1:23" ht="38.450000000000003" customHeight="1" x14ac:dyDescent="0.2">
      <c r="A981" s="4">
        <v>6216</v>
      </c>
      <c r="B981" s="4" t="s">
        <v>27</v>
      </c>
      <c r="C981" s="4" t="s">
        <v>36</v>
      </c>
      <c r="D981" s="4" t="s">
        <v>360</v>
      </c>
      <c r="E981" s="4"/>
      <c r="F981" s="4"/>
      <c r="G981" s="4" t="s">
        <v>32</v>
      </c>
      <c r="H981" s="4" t="s">
        <v>405</v>
      </c>
      <c r="I981" s="4" t="s">
        <v>57</v>
      </c>
      <c r="J981" s="4"/>
      <c r="K981" s="4" t="s">
        <v>404</v>
      </c>
      <c r="L981" s="4"/>
      <c r="M981" s="4" t="s">
        <v>4026</v>
      </c>
      <c r="N981" s="4" t="s">
        <v>23</v>
      </c>
      <c r="O981" s="4">
        <v>7</v>
      </c>
      <c r="P981" s="4"/>
      <c r="Q981" s="4" t="s">
        <v>24</v>
      </c>
      <c r="R981" s="4" t="s">
        <v>4027</v>
      </c>
      <c r="S981" s="4" t="s">
        <v>4028</v>
      </c>
      <c r="T981" s="4" t="s">
        <v>40</v>
      </c>
      <c r="U981" s="4" t="s">
        <v>406</v>
      </c>
      <c r="V981" s="4"/>
      <c r="W981" s="15"/>
    </row>
    <row r="982" spans="1:23" ht="38.450000000000003" customHeight="1" x14ac:dyDescent="0.2">
      <c r="A982" s="4">
        <v>6217</v>
      </c>
      <c r="B982" s="4" t="s">
        <v>27</v>
      </c>
      <c r="C982" s="4" t="s">
        <v>36</v>
      </c>
      <c r="D982" s="4" t="s">
        <v>360</v>
      </c>
      <c r="E982" s="4"/>
      <c r="F982" s="4"/>
      <c r="G982" s="4" t="s">
        <v>32</v>
      </c>
      <c r="H982" s="4" t="s">
        <v>405</v>
      </c>
      <c r="I982" s="4" t="s">
        <v>57</v>
      </c>
      <c r="J982" s="4"/>
      <c r="K982" s="4" t="s">
        <v>404</v>
      </c>
      <c r="L982" s="4"/>
      <c r="M982" s="4" t="s">
        <v>4029</v>
      </c>
      <c r="N982" s="4" t="s">
        <v>33</v>
      </c>
      <c r="O982" s="4">
        <v>14</v>
      </c>
      <c r="P982" s="4"/>
      <c r="Q982" s="4" t="s">
        <v>24</v>
      </c>
      <c r="R982" s="4" t="s">
        <v>4030</v>
      </c>
      <c r="S982" s="4" t="s">
        <v>4031</v>
      </c>
      <c r="T982" s="4" t="s">
        <v>40</v>
      </c>
      <c r="U982" s="4" t="s">
        <v>406</v>
      </c>
      <c r="V982" s="4"/>
      <c r="W982" s="15"/>
    </row>
    <row r="983" spans="1:23" ht="38.450000000000003" customHeight="1" x14ac:dyDescent="0.2">
      <c r="A983" s="4">
        <v>6218</v>
      </c>
      <c r="B983" s="4" t="s">
        <v>27</v>
      </c>
      <c r="C983" s="4" t="s">
        <v>36</v>
      </c>
      <c r="D983" s="4" t="s">
        <v>360</v>
      </c>
      <c r="E983" s="4"/>
      <c r="F983" s="4"/>
      <c r="G983" s="4" t="s">
        <v>32</v>
      </c>
      <c r="H983" s="4" t="s">
        <v>405</v>
      </c>
      <c r="I983" s="4" t="s">
        <v>57</v>
      </c>
      <c r="J983" s="4"/>
      <c r="K983" s="4" t="s">
        <v>404</v>
      </c>
      <c r="L983" s="4"/>
      <c r="M983" s="4" t="s">
        <v>4032</v>
      </c>
      <c r="N983" s="4" t="s">
        <v>33</v>
      </c>
      <c r="O983" s="4">
        <v>14</v>
      </c>
      <c r="P983" s="4"/>
      <c r="Q983" s="4" t="s">
        <v>24</v>
      </c>
      <c r="R983" s="4" t="s">
        <v>4033</v>
      </c>
      <c r="S983" s="4" t="s">
        <v>4031</v>
      </c>
      <c r="T983" s="4" t="s">
        <v>40</v>
      </c>
      <c r="U983" s="4" t="s">
        <v>406</v>
      </c>
      <c r="V983" s="4"/>
      <c r="W983" s="15"/>
    </row>
    <row r="984" spans="1:23" ht="38.450000000000003" customHeight="1" x14ac:dyDescent="0.2">
      <c r="A984" s="4">
        <v>6219</v>
      </c>
      <c r="B984" s="4" t="s">
        <v>27</v>
      </c>
      <c r="C984" s="4" t="s">
        <v>36</v>
      </c>
      <c r="D984" s="4" t="s">
        <v>360</v>
      </c>
      <c r="E984" s="4"/>
      <c r="F984" s="4"/>
      <c r="G984" s="4" t="s">
        <v>32</v>
      </c>
      <c r="H984" s="4" t="s">
        <v>405</v>
      </c>
      <c r="I984" s="4" t="s">
        <v>57</v>
      </c>
      <c r="J984" s="4"/>
      <c r="K984" s="4" t="s">
        <v>404</v>
      </c>
      <c r="L984" s="4"/>
      <c r="M984" s="4" t="s">
        <v>4034</v>
      </c>
      <c r="N984" s="4" t="s">
        <v>33</v>
      </c>
      <c r="O984" s="4">
        <v>15</v>
      </c>
      <c r="P984" s="4"/>
      <c r="Q984" s="4" t="s">
        <v>24</v>
      </c>
      <c r="R984" s="4" t="s">
        <v>4035</v>
      </c>
      <c r="S984" s="4" t="s">
        <v>4031</v>
      </c>
      <c r="T984" s="4" t="s">
        <v>40</v>
      </c>
      <c r="U984" s="4" t="s">
        <v>406</v>
      </c>
      <c r="V984" s="4"/>
      <c r="W984" s="15"/>
    </row>
    <row r="985" spans="1:23" ht="38.450000000000003" customHeight="1" x14ac:dyDescent="0.2">
      <c r="A985" s="4">
        <v>6220</v>
      </c>
      <c r="B985" s="4" t="s">
        <v>27</v>
      </c>
      <c r="C985" s="4" t="s">
        <v>36</v>
      </c>
      <c r="D985" s="4" t="s">
        <v>360</v>
      </c>
      <c r="E985" s="4"/>
      <c r="F985" s="4"/>
      <c r="G985" s="4" t="s">
        <v>32</v>
      </c>
      <c r="H985" s="4" t="s">
        <v>405</v>
      </c>
      <c r="I985" s="4" t="s">
        <v>57</v>
      </c>
      <c r="J985" s="4"/>
      <c r="K985" s="4" t="s">
        <v>404</v>
      </c>
      <c r="L985" s="4"/>
      <c r="M985" s="4" t="s">
        <v>4036</v>
      </c>
      <c r="N985" s="4" t="s">
        <v>23</v>
      </c>
      <c r="O985" s="4">
        <v>9</v>
      </c>
      <c r="P985" s="4"/>
      <c r="Q985" s="4" t="s">
        <v>24</v>
      </c>
      <c r="R985" s="4" t="s">
        <v>4037</v>
      </c>
      <c r="S985" s="4" t="s">
        <v>4028</v>
      </c>
      <c r="T985" s="4" t="s">
        <v>40</v>
      </c>
      <c r="U985" s="4" t="s">
        <v>406</v>
      </c>
      <c r="V985" s="4"/>
      <c r="W985" s="15"/>
    </row>
    <row r="986" spans="1:23" ht="38.450000000000003" customHeight="1" x14ac:dyDescent="0.2">
      <c r="A986" s="4">
        <v>6221</v>
      </c>
      <c r="B986" s="4" t="s">
        <v>27</v>
      </c>
      <c r="C986" s="4" t="s">
        <v>36</v>
      </c>
      <c r="D986" s="4" t="s">
        <v>360</v>
      </c>
      <c r="E986" s="4"/>
      <c r="F986" s="4"/>
      <c r="G986" s="4" t="s">
        <v>32</v>
      </c>
      <c r="H986" s="4" t="s">
        <v>405</v>
      </c>
      <c r="I986" s="4" t="s">
        <v>57</v>
      </c>
      <c r="J986" s="4"/>
      <c r="K986" s="4" t="s">
        <v>404</v>
      </c>
      <c r="L986" s="4"/>
      <c r="M986" s="4" t="s">
        <v>4038</v>
      </c>
      <c r="N986" s="4" t="s">
        <v>33</v>
      </c>
      <c r="O986" s="4">
        <v>11</v>
      </c>
      <c r="P986" s="4"/>
      <c r="Q986" s="4" t="s">
        <v>24</v>
      </c>
      <c r="R986" s="4" t="s">
        <v>4039</v>
      </c>
      <c r="S986" s="4" t="s">
        <v>4025</v>
      </c>
      <c r="T986" s="4" t="s">
        <v>40</v>
      </c>
      <c r="U986" s="4" t="s">
        <v>406</v>
      </c>
      <c r="V986" s="4"/>
      <c r="W986" s="15"/>
    </row>
    <row r="987" spans="1:23" ht="38.450000000000003" customHeight="1" x14ac:dyDescent="0.2">
      <c r="A987" s="4">
        <v>6222</v>
      </c>
      <c r="B987" s="4" t="s">
        <v>27</v>
      </c>
      <c r="C987" s="4" t="s">
        <v>36</v>
      </c>
      <c r="D987" s="4" t="s">
        <v>360</v>
      </c>
      <c r="E987" s="4"/>
      <c r="F987" s="4"/>
      <c r="G987" s="4" t="s">
        <v>32</v>
      </c>
      <c r="H987" s="4" t="s">
        <v>405</v>
      </c>
      <c r="I987" s="4" t="s">
        <v>57</v>
      </c>
      <c r="J987" s="4"/>
      <c r="K987" s="4" t="s">
        <v>404</v>
      </c>
      <c r="L987" s="4"/>
      <c r="M987" s="4" t="s">
        <v>4040</v>
      </c>
      <c r="N987" s="4" t="s">
        <v>33</v>
      </c>
      <c r="O987" s="4">
        <v>15</v>
      </c>
      <c r="P987" s="4"/>
      <c r="Q987" s="4" t="s">
        <v>24</v>
      </c>
      <c r="R987" s="4" t="s">
        <v>4041</v>
      </c>
      <c r="S987" s="4" t="s">
        <v>4025</v>
      </c>
      <c r="T987" s="4" t="s">
        <v>40</v>
      </c>
      <c r="U987" s="4" t="s">
        <v>406</v>
      </c>
      <c r="V987" s="4"/>
      <c r="W987" s="15"/>
    </row>
    <row r="988" spans="1:23" ht="38.450000000000003" customHeight="1" x14ac:dyDescent="0.2">
      <c r="A988" s="4">
        <v>6223</v>
      </c>
      <c r="B988" s="4" t="s">
        <v>27</v>
      </c>
      <c r="C988" s="4" t="s">
        <v>36</v>
      </c>
      <c r="D988" s="4" t="s">
        <v>360</v>
      </c>
      <c r="E988" s="4"/>
      <c r="F988" s="4"/>
      <c r="G988" s="4" t="s">
        <v>32</v>
      </c>
      <c r="H988" s="4" t="s">
        <v>405</v>
      </c>
      <c r="I988" s="4" t="s">
        <v>57</v>
      </c>
      <c r="J988" s="4"/>
      <c r="K988" s="4" t="s">
        <v>404</v>
      </c>
      <c r="L988" s="4"/>
      <c r="M988" s="4" t="s">
        <v>4042</v>
      </c>
      <c r="N988" s="4" t="s">
        <v>33</v>
      </c>
      <c r="O988" s="4">
        <v>12</v>
      </c>
      <c r="P988" s="4"/>
      <c r="Q988" s="4" t="s">
        <v>24</v>
      </c>
      <c r="R988" s="4" t="s">
        <v>4043</v>
      </c>
      <c r="S988" s="4" t="s">
        <v>4025</v>
      </c>
      <c r="T988" s="4" t="s">
        <v>40</v>
      </c>
      <c r="U988" s="4" t="s">
        <v>406</v>
      </c>
      <c r="V988" s="4"/>
      <c r="W988" s="15"/>
    </row>
    <row r="989" spans="1:23" ht="38.450000000000003" customHeight="1" x14ac:dyDescent="0.2">
      <c r="A989" s="4">
        <v>6224</v>
      </c>
      <c r="B989" s="4" t="s">
        <v>27</v>
      </c>
      <c r="C989" s="4" t="s">
        <v>36</v>
      </c>
      <c r="D989" s="4" t="s">
        <v>360</v>
      </c>
      <c r="E989" s="4"/>
      <c r="F989" s="4"/>
      <c r="G989" s="4" t="s">
        <v>32</v>
      </c>
      <c r="H989" s="4" t="s">
        <v>405</v>
      </c>
      <c r="I989" s="4" t="s">
        <v>57</v>
      </c>
      <c r="J989" s="4"/>
      <c r="K989" s="4" t="s">
        <v>404</v>
      </c>
      <c r="L989" s="4"/>
      <c r="M989" s="4" t="s">
        <v>4042</v>
      </c>
      <c r="N989" s="4" t="s">
        <v>33</v>
      </c>
      <c r="O989" s="4">
        <v>12</v>
      </c>
      <c r="P989" s="4"/>
      <c r="Q989" s="4" t="s">
        <v>24</v>
      </c>
      <c r="R989" s="4" t="s">
        <v>4044</v>
      </c>
      <c r="S989" s="4" t="s">
        <v>4025</v>
      </c>
      <c r="T989" s="4" t="s">
        <v>40</v>
      </c>
      <c r="U989" s="4" t="s">
        <v>406</v>
      </c>
      <c r="V989" s="4"/>
      <c r="W989" s="15"/>
    </row>
    <row r="990" spans="1:23" ht="38.450000000000003" customHeight="1" x14ac:dyDescent="0.2">
      <c r="A990" s="4">
        <v>6236</v>
      </c>
      <c r="B990" s="4" t="s">
        <v>27</v>
      </c>
      <c r="C990" s="4" t="s">
        <v>36</v>
      </c>
      <c r="D990" s="4" t="s">
        <v>528</v>
      </c>
      <c r="E990" s="4"/>
      <c r="F990" s="4"/>
      <c r="G990" s="4" t="s">
        <v>35</v>
      </c>
      <c r="H990" s="4" t="s">
        <v>989</v>
      </c>
      <c r="I990" s="4" t="s">
        <v>4076</v>
      </c>
      <c r="J990" s="4"/>
      <c r="K990" s="4"/>
      <c r="L990" s="4"/>
      <c r="M990" s="4" t="s">
        <v>1001</v>
      </c>
      <c r="N990" s="4" t="s">
        <v>23</v>
      </c>
      <c r="O990" s="4">
        <v>10</v>
      </c>
      <c r="P990" s="4"/>
      <c r="Q990" s="4" t="s">
        <v>24</v>
      </c>
      <c r="R990" s="4" t="s">
        <v>4077</v>
      </c>
      <c r="S990" s="4" t="s">
        <v>991</v>
      </c>
      <c r="T990" s="4"/>
      <c r="U990" s="4" t="s">
        <v>992</v>
      </c>
      <c r="V990" s="4"/>
      <c r="W990" s="15"/>
    </row>
    <row r="991" spans="1:23" ht="38.450000000000003" customHeight="1" x14ac:dyDescent="0.2">
      <c r="A991" s="4">
        <v>6237</v>
      </c>
      <c r="B991" s="4" t="s">
        <v>27</v>
      </c>
      <c r="C991" s="4" t="s">
        <v>36</v>
      </c>
      <c r="D991" s="4" t="s">
        <v>528</v>
      </c>
      <c r="E991" s="4"/>
      <c r="F991" s="4"/>
      <c r="G991" s="4" t="s">
        <v>35</v>
      </c>
      <c r="H991" s="4" t="s">
        <v>989</v>
      </c>
      <c r="I991" s="4" t="s">
        <v>4076</v>
      </c>
      <c r="J991" s="4"/>
      <c r="K991" s="4"/>
      <c r="L991" s="4"/>
      <c r="M991" s="4" t="s">
        <v>997</v>
      </c>
      <c r="N991" s="4" t="s">
        <v>23</v>
      </c>
      <c r="O991" s="4">
        <v>10</v>
      </c>
      <c r="P991" s="4"/>
      <c r="Q991" s="4" t="s">
        <v>24</v>
      </c>
      <c r="R991" s="4" t="s">
        <v>4078</v>
      </c>
      <c r="S991" s="4" t="s">
        <v>991</v>
      </c>
      <c r="T991" s="4"/>
      <c r="U991" s="4" t="s">
        <v>992</v>
      </c>
      <c r="V991" s="4"/>
      <c r="W991" s="15"/>
    </row>
    <row r="992" spans="1:23" ht="38.450000000000003" customHeight="1" x14ac:dyDescent="0.2">
      <c r="A992" s="4">
        <v>6238</v>
      </c>
      <c r="B992" s="4" t="s">
        <v>27</v>
      </c>
      <c r="C992" s="4" t="s">
        <v>36</v>
      </c>
      <c r="D992" s="4" t="s">
        <v>528</v>
      </c>
      <c r="E992" s="4"/>
      <c r="F992" s="4"/>
      <c r="G992" s="4" t="s">
        <v>35</v>
      </c>
      <c r="H992" s="4" t="s">
        <v>989</v>
      </c>
      <c r="I992" s="4" t="s">
        <v>4076</v>
      </c>
      <c r="J992" s="4"/>
      <c r="K992" s="4"/>
      <c r="L992" s="4"/>
      <c r="M992" s="4" t="s">
        <v>995</v>
      </c>
      <c r="N992" s="4" t="s">
        <v>23</v>
      </c>
      <c r="O992" s="4">
        <v>9</v>
      </c>
      <c r="P992" s="4"/>
      <c r="Q992" s="4" t="s">
        <v>24</v>
      </c>
      <c r="R992" s="4" t="s">
        <v>4079</v>
      </c>
      <c r="S992" s="4" t="s">
        <v>991</v>
      </c>
      <c r="T992" s="4"/>
      <c r="U992" s="4" t="s">
        <v>992</v>
      </c>
      <c r="V992" s="4"/>
      <c r="W992" s="15"/>
    </row>
    <row r="993" spans="1:23" ht="38.450000000000003" customHeight="1" x14ac:dyDescent="0.2">
      <c r="A993" s="4">
        <v>6239</v>
      </c>
      <c r="B993" s="4" t="s">
        <v>27</v>
      </c>
      <c r="C993" s="4" t="s">
        <v>36</v>
      </c>
      <c r="D993" s="4" t="s">
        <v>528</v>
      </c>
      <c r="E993" s="4"/>
      <c r="F993" s="4"/>
      <c r="G993" s="4" t="s">
        <v>35</v>
      </c>
      <c r="H993" s="4" t="s">
        <v>989</v>
      </c>
      <c r="I993" s="4" t="s">
        <v>4076</v>
      </c>
      <c r="J993" s="4"/>
      <c r="K993" s="4"/>
      <c r="L993" s="4"/>
      <c r="M993" s="4" t="s">
        <v>995</v>
      </c>
      <c r="N993" s="4" t="s">
        <v>23</v>
      </c>
      <c r="O993" s="4">
        <v>9</v>
      </c>
      <c r="P993" s="4"/>
      <c r="Q993" s="4" t="s">
        <v>24</v>
      </c>
      <c r="R993" s="4" t="s">
        <v>4080</v>
      </c>
      <c r="S993" s="4" t="s">
        <v>991</v>
      </c>
      <c r="T993" s="4"/>
      <c r="U993" s="4" t="s">
        <v>992</v>
      </c>
      <c r="V993" s="4"/>
      <c r="W993" s="15"/>
    </row>
    <row r="994" spans="1:23" ht="38.450000000000003" customHeight="1" x14ac:dyDescent="0.2">
      <c r="A994" s="4">
        <v>6240</v>
      </c>
      <c r="B994" s="4" t="s">
        <v>27</v>
      </c>
      <c r="C994" s="4" t="s">
        <v>36</v>
      </c>
      <c r="D994" s="4" t="s">
        <v>528</v>
      </c>
      <c r="E994" s="4"/>
      <c r="F994" s="4"/>
      <c r="G994" s="4" t="s">
        <v>35</v>
      </c>
      <c r="H994" s="4" t="s">
        <v>989</v>
      </c>
      <c r="I994" s="4" t="s">
        <v>4076</v>
      </c>
      <c r="J994" s="4"/>
      <c r="K994" s="4"/>
      <c r="L994" s="4"/>
      <c r="M994" s="4" t="s">
        <v>4081</v>
      </c>
      <c r="N994" s="4" t="s">
        <v>23</v>
      </c>
      <c r="O994" s="4">
        <v>8</v>
      </c>
      <c r="P994" s="4"/>
      <c r="Q994" s="4" t="s">
        <v>24</v>
      </c>
      <c r="R994" s="4" t="s">
        <v>4082</v>
      </c>
      <c r="S994" s="4" t="s">
        <v>991</v>
      </c>
      <c r="T994" s="4"/>
      <c r="U994" s="4" t="s">
        <v>992</v>
      </c>
      <c r="V994" s="4"/>
      <c r="W994" s="15"/>
    </row>
    <row r="995" spans="1:23" ht="38.450000000000003" customHeight="1" x14ac:dyDescent="0.2">
      <c r="A995" s="4">
        <v>6241</v>
      </c>
      <c r="B995" s="4" t="s">
        <v>27</v>
      </c>
      <c r="C995" s="4" t="s">
        <v>36</v>
      </c>
      <c r="D995" s="4" t="s">
        <v>528</v>
      </c>
      <c r="E995" s="4"/>
      <c r="F995" s="4"/>
      <c r="G995" s="4" t="s">
        <v>35</v>
      </c>
      <c r="H995" s="4" t="s">
        <v>989</v>
      </c>
      <c r="I995" s="4" t="s">
        <v>4076</v>
      </c>
      <c r="J995" s="4"/>
      <c r="K995" s="4"/>
      <c r="L995" s="4"/>
      <c r="M995" s="4" t="s">
        <v>4081</v>
      </c>
      <c r="N995" s="4" t="s">
        <v>23</v>
      </c>
      <c r="O995" s="4">
        <v>8</v>
      </c>
      <c r="P995" s="4"/>
      <c r="Q995" s="4" t="s">
        <v>24</v>
      </c>
      <c r="R995" s="4" t="s">
        <v>4083</v>
      </c>
      <c r="S995" s="4" t="s">
        <v>991</v>
      </c>
      <c r="T995" s="4"/>
      <c r="U995" s="4" t="s">
        <v>992</v>
      </c>
      <c r="V995" s="4"/>
      <c r="W995" s="15"/>
    </row>
    <row r="996" spans="1:23" ht="38.450000000000003" customHeight="1" x14ac:dyDescent="0.2">
      <c r="A996" s="4">
        <v>6242</v>
      </c>
      <c r="B996" s="4" t="s">
        <v>27</v>
      </c>
      <c r="C996" s="4" t="s">
        <v>36</v>
      </c>
      <c r="D996" s="4" t="s">
        <v>528</v>
      </c>
      <c r="E996" s="4"/>
      <c r="F996" s="4"/>
      <c r="G996" s="4" t="s">
        <v>35</v>
      </c>
      <c r="H996" s="4" t="s">
        <v>989</v>
      </c>
      <c r="I996" s="4" t="s">
        <v>4076</v>
      </c>
      <c r="J996" s="4"/>
      <c r="K996" s="4"/>
      <c r="L996" s="4"/>
      <c r="M996" s="4" t="s">
        <v>993</v>
      </c>
      <c r="N996" s="4" t="s">
        <v>23</v>
      </c>
      <c r="O996" s="4">
        <v>7</v>
      </c>
      <c r="P996" s="4"/>
      <c r="Q996" s="4" t="s">
        <v>24</v>
      </c>
      <c r="R996" s="4" t="s">
        <v>4084</v>
      </c>
      <c r="S996" s="4" t="s">
        <v>991</v>
      </c>
      <c r="T996" s="4"/>
      <c r="U996" s="4" t="s">
        <v>992</v>
      </c>
      <c r="V996" s="4"/>
      <c r="W996" s="15"/>
    </row>
    <row r="997" spans="1:23" ht="38.450000000000003" customHeight="1" x14ac:dyDescent="0.2">
      <c r="A997" s="4">
        <v>6243</v>
      </c>
      <c r="B997" s="4" t="s">
        <v>27</v>
      </c>
      <c r="C997" s="4" t="s">
        <v>36</v>
      </c>
      <c r="D997" s="4" t="s">
        <v>528</v>
      </c>
      <c r="E997" s="4"/>
      <c r="F997" s="4"/>
      <c r="G997" s="4" t="s">
        <v>35</v>
      </c>
      <c r="H997" s="4" t="s">
        <v>989</v>
      </c>
      <c r="I997" s="4" t="s">
        <v>4076</v>
      </c>
      <c r="J997" s="4"/>
      <c r="K997" s="4"/>
      <c r="L997" s="4"/>
      <c r="M997" s="4" t="s">
        <v>993</v>
      </c>
      <c r="N997" s="4" t="s">
        <v>23</v>
      </c>
      <c r="O997" s="4">
        <v>7</v>
      </c>
      <c r="P997" s="4"/>
      <c r="Q997" s="4" t="s">
        <v>24</v>
      </c>
      <c r="R997" s="4" t="s">
        <v>4005</v>
      </c>
      <c r="S997" s="4" t="s">
        <v>991</v>
      </c>
      <c r="T997" s="4"/>
      <c r="U997" s="4" t="s">
        <v>992</v>
      </c>
      <c r="V997" s="4"/>
      <c r="W997" s="15"/>
    </row>
    <row r="998" spans="1:23" ht="38.450000000000003" customHeight="1" x14ac:dyDescent="0.2">
      <c r="A998" s="4">
        <v>6244</v>
      </c>
      <c r="B998" s="4" t="s">
        <v>27</v>
      </c>
      <c r="C998" s="4" t="s">
        <v>36</v>
      </c>
      <c r="D998" s="4" t="s">
        <v>528</v>
      </c>
      <c r="E998" s="4"/>
      <c r="F998" s="4"/>
      <c r="G998" s="4" t="s">
        <v>35</v>
      </c>
      <c r="H998" s="4" t="s">
        <v>989</v>
      </c>
      <c r="I998" s="4" t="s">
        <v>4076</v>
      </c>
      <c r="J998" s="4"/>
      <c r="K998" s="4"/>
      <c r="L998" s="4"/>
      <c r="M998" s="4" t="s">
        <v>4085</v>
      </c>
      <c r="N998" s="4" t="s">
        <v>23</v>
      </c>
      <c r="O998" s="4">
        <v>7</v>
      </c>
      <c r="P998" s="4"/>
      <c r="Q998" s="4" t="s">
        <v>24</v>
      </c>
      <c r="R998" s="4" t="s">
        <v>4005</v>
      </c>
      <c r="S998" s="4" t="s">
        <v>991</v>
      </c>
      <c r="T998" s="4"/>
      <c r="U998" s="4" t="s">
        <v>992</v>
      </c>
      <c r="V998" s="4"/>
      <c r="W998" s="15"/>
    </row>
    <row r="999" spans="1:23" ht="38.450000000000003" customHeight="1" x14ac:dyDescent="0.2">
      <c r="A999" s="4">
        <v>6245</v>
      </c>
      <c r="B999" s="4" t="s">
        <v>27</v>
      </c>
      <c r="C999" s="4" t="s">
        <v>36</v>
      </c>
      <c r="D999" s="4" t="s">
        <v>528</v>
      </c>
      <c r="E999" s="4"/>
      <c r="F999" s="4"/>
      <c r="G999" s="4" t="s">
        <v>35</v>
      </c>
      <c r="H999" s="4" t="s">
        <v>989</v>
      </c>
      <c r="I999" s="4" t="s">
        <v>4076</v>
      </c>
      <c r="J999" s="4"/>
      <c r="K999" s="4"/>
      <c r="L999" s="4"/>
      <c r="M999" s="4" t="s">
        <v>997</v>
      </c>
      <c r="N999" s="4" t="s">
        <v>33</v>
      </c>
      <c r="O999" s="4">
        <v>10</v>
      </c>
      <c r="P999" s="4"/>
      <c r="Q999" s="4" t="s">
        <v>24</v>
      </c>
      <c r="R999" s="4" t="s">
        <v>4086</v>
      </c>
      <c r="S999" s="4" t="s">
        <v>991</v>
      </c>
      <c r="T999" s="4"/>
      <c r="U999" s="4" t="s">
        <v>992</v>
      </c>
      <c r="V999" s="4"/>
      <c r="W999" s="15"/>
    </row>
    <row r="1000" spans="1:23" ht="38.450000000000003" customHeight="1" x14ac:dyDescent="0.2">
      <c r="A1000" s="4">
        <v>6246</v>
      </c>
      <c r="B1000" s="4" t="s">
        <v>27</v>
      </c>
      <c r="C1000" s="4" t="s">
        <v>36</v>
      </c>
      <c r="D1000" s="4" t="s">
        <v>528</v>
      </c>
      <c r="E1000" s="4"/>
      <c r="F1000" s="4"/>
      <c r="G1000" s="4" t="s">
        <v>35</v>
      </c>
      <c r="H1000" s="4" t="s">
        <v>989</v>
      </c>
      <c r="I1000" s="4" t="s">
        <v>4076</v>
      </c>
      <c r="J1000" s="4"/>
      <c r="K1000" s="4"/>
      <c r="L1000" s="4"/>
      <c r="M1000" s="4" t="s">
        <v>995</v>
      </c>
      <c r="N1000" s="4" t="s">
        <v>33</v>
      </c>
      <c r="O1000" s="4">
        <v>9</v>
      </c>
      <c r="P1000" s="4"/>
      <c r="Q1000" s="4" t="s">
        <v>24</v>
      </c>
      <c r="R1000" s="4" t="s">
        <v>4087</v>
      </c>
      <c r="S1000" s="4" t="s">
        <v>991</v>
      </c>
      <c r="T1000" s="4"/>
      <c r="U1000" s="4" t="s">
        <v>992</v>
      </c>
      <c r="V1000" s="4"/>
      <c r="W1000" s="15"/>
    </row>
    <row r="1001" spans="1:23" ht="38.450000000000003" customHeight="1" x14ac:dyDescent="0.2">
      <c r="A1001" s="4">
        <v>6247</v>
      </c>
      <c r="B1001" s="4" t="s">
        <v>27</v>
      </c>
      <c r="C1001" s="4" t="s">
        <v>36</v>
      </c>
      <c r="D1001" s="4" t="s">
        <v>528</v>
      </c>
      <c r="E1001" s="4"/>
      <c r="F1001" s="4"/>
      <c r="G1001" s="4" t="s">
        <v>35</v>
      </c>
      <c r="H1001" s="4" t="s">
        <v>989</v>
      </c>
      <c r="I1001" s="4" t="s">
        <v>4076</v>
      </c>
      <c r="J1001" s="4"/>
      <c r="K1001" s="4"/>
      <c r="L1001" s="4"/>
      <c r="M1001" s="4" t="s">
        <v>990</v>
      </c>
      <c r="N1001" s="4" t="s">
        <v>33</v>
      </c>
      <c r="O1001" s="4">
        <v>6</v>
      </c>
      <c r="P1001" s="4"/>
      <c r="Q1001" s="4" t="s">
        <v>24</v>
      </c>
      <c r="R1001" s="4" t="s">
        <v>4088</v>
      </c>
      <c r="S1001" s="4" t="s">
        <v>991</v>
      </c>
      <c r="T1001" s="4"/>
      <c r="U1001" s="4" t="s">
        <v>992</v>
      </c>
      <c r="V1001" s="4"/>
      <c r="W1001" s="15"/>
    </row>
    <row r="1002" spans="1:23" ht="38.450000000000003" customHeight="1" x14ac:dyDescent="0.2">
      <c r="A1002" s="4">
        <v>6248</v>
      </c>
      <c r="B1002" s="4" t="s">
        <v>27</v>
      </c>
      <c r="C1002" s="4" t="s">
        <v>36</v>
      </c>
      <c r="D1002" s="4" t="s">
        <v>528</v>
      </c>
      <c r="E1002" s="4"/>
      <c r="F1002" s="4"/>
      <c r="G1002" s="4" t="s">
        <v>35</v>
      </c>
      <c r="H1002" s="4" t="s">
        <v>989</v>
      </c>
      <c r="I1002" s="4" t="s">
        <v>4076</v>
      </c>
      <c r="J1002" s="4"/>
      <c r="K1002" s="4"/>
      <c r="L1002" s="4"/>
      <c r="M1002" s="4" t="s">
        <v>999</v>
      </c>
      <c r="N1002" s="4" t="s">
        <v>33</v>
      </c>
      <c r="O1002" s="4">
        <v>11</v>
      </c>
      <c r="P1002" s="4"/>
      <c r="Q1002" s="4" t="s">
        <v>24</v>
      </c>
      <c r="R1002" s="4" t="s">
        <v>4089</v>
      </c>
      <c r="S1002" s="4" t="s">
        <v>991</v>
      </c>
      <c r="T1002" s="4"/>
      <c r="U1002" s="4" t="s">
        <v>992</v>
      </c>
      <c r="V1002" s="4"/>
      <c r="W1002" s="15"/>
    </row>
    <row r="1003" spans="1:23" ht="38.450000000000003" customHeight="1" x14ac:dyDescent="0.2">
      <c r="A1003" s="4">
        <v>6249</v>
      </c>
      <c r="B1003" s="4" t="s">
        <v>27</v>
      </c>
      <c r="C1003" s="4" t="s">
        <v>36</v>
      </c>
      <c r="D1003" s="4" t="s">
        <v>528</v>
      </c>
      <c r="E1003" s="4"/>
      <c r="F1003" s="4"/>
      <c r="G1003" s="4" t="s">
        <v>35</v>
      </c>
      <c r="H1003" s="4" t="s">
        <v>989</v>
      </c>
      <c r="I1003" s="4" t="s">
        <v>4076</v>
      </c>
      <c r="J1003" s="4"/>
      <c r="K1003" s="4"/>
      <c r="L1003" s="4"/>
      <c r="M1003" s="4" t="s">
        <v>995</v>
      </c>
      <c r="N1003" s="4" t="s">
        <v>33</v>
      </c>
      <c r="O1003" s="4">
        <v>9</v>
      </c>
      <c r="P1003" s="4"/>
      <c r="Q1003" s="4" t="s">
        <v>24</v>
      </c>
      <c r="R1003" s="4" t="s">
        <v>4090</v>
      </c>
      <c r="S1003" s="4" t="s">
        <v>991</v>
      </c>
      <c r="T1003" s="4"/>
      <c r="U1003" s="4" t="s">
        <v>992</v>
      </c>
      <c r="V1003" s="4"/>
      <c r="W1003" s="15"/>
    </row>
    <row r="1004" spans="1:23" ht="38.450000000000003" customHeight="1" x14ac:dyDescent="0.2">
      <c r="A1004" s="4">
        <v>6250</v>
      </c>
      <c r="B1004" s="4" t="s">
        <v>27</v>
      </c>
      <c r="C1004" s="4" t="s">
        <v>36</v>
      </c>
      <c r="D1004" s="4" t="s">
        <v>528</v>
      </c>
      <c r="E1004" s="4"/>
      <c r="F1004" s="4"/>
      <c r="G1004" s="4" t="s">
        <v>35</v>
      </c>
      <c r="H1004" s="4" t="s">
        <v>989</v>
      </c>
      <c r="I1004" s="4" t="s">
        <v>4076</v>
      </c>
      <c r="J1004" s="4"/>
      <c r="K1004" s="4"/>
      <c r="L1004" s="4"/>
      <c r="M1004" s="4" t="s">
        <v>996</v>
      </c>
      <c r="N1004" s="4" t="s">
        <v>33</v>
      </c>
      <c r="O1004" s="4">
        <v>10</v>
      </c>
      <c r="P1004" s="4"/>
      <c r="Q1004" s="4" t="s">
        <v>24</v>
      </c>
      <c r="R1004" s="4" t="s">
        <v>4091</v>
      </c>
      <c r="S1004" s="4" t="s">
        <v>991</v>
      </c>
      <c r="T1004" s="4"/>
      <c r="U1004" s="4" t="s">
        <v>992</v>
      </c>
      <c r="V1004" s="4"/>
      <c r="W1004" s="15"/>
    </row>
    <row r="1005" spans="1:23" ht="38.450000000000003" customHeight="1" x14ac:dyDescent="0.2">
      <c r="A1005" s="4">
        <v>6251</v>
      </c>
      <c r="B1005" s="4" t="s">
        <v>27</v>
      </c>
      <c r="C1005" s="4" t="s">
        <v>36</v>
      </c>
      <c r="D1005" s="4" t="s">
        <v>528</v>
      </c>
      <c r="E1005" s="4"/>
      <c r="F1005" s="4"/>
      <c r="G1005" s="4" t="s">
        <v>35</v>
      </c>
      <c r="H1005" s="4" t="s">
        <v>989</v>
      </c>
      <c r="I1005" s="4" t="s">
        <v>4076</v>
      </c>
      <c r="J1005" s="4"/>
      <c r="K1005" s="4"/>
      <c r="L1005" s="4"/>
      <c r="M1005" s="4" t="s">
        <v>4092</v>
      </c>
      <c r="N1005" s="4" t="s">
        <v>33</v>
      </c>
      <c r="O1005" s="4">
        <v>5</v>
      </c>
      <c r="P1005" s="4"/>
      <c r="Q1005" s="4" t="s">
        <v>24</v>
      </c>
      <c r="R1005" s="4" t="s">
        <v>1372</v>
      </c>
      <c r="S1005" s="4" t="s">
        <v>991</v>
      </c>
      <c r="T1005" s="4"/>
      <c r="U1005" s="4" t="s">
        <v>992</v>
      </c>
      <c r="V1005" s="4"/>
      <c r="W1005" s="15"/>
    </row>
    <row r="1006" spans="1:23" ht="38.450000000000003" customHeight="1" x14ac:dyDescent="0.2">
      <c r="A1006" s="4">
        <v>6252</v>
      </c>
      <c r="B1006" s="4" t="s">
        <v>27</v>
      </c>
      <c r="C1006" s="4" t="s">
        <v>36</v>
      </c>
      <c r="D1006" s="4" t="s">
        <v>528</v>
      </c>
      <c r="E1006" s="4"/>
      <c r="F1006" s="4"/>
      <c r="G1006" s="4" t="s">
        <v>35</v>
      </c>
      <c r="H1006" s="4" t="s">
        <v>989</v>
      </c>
      <c r="I1006" s="4" t="s">
        <v>4076</v>
      </c>
      <c r="J1006" s="4"/>
      <c r="K1006" s="4"/>
      <c r="L1006" s="4"/>
      <c r="M1006" s="4" t="s">
        <v>1003</v>
      </c>
      <c r="N1006" s="4" t="s">
        <v>33</v>
      </c>
      <c r="O1006" s="4">
        <v>12</v>
      </c>
      <c r="P1006" s="4"/>
      <c r="Q1006" s="4" t="s">
        <v>24</v>
      </c>
      <c r="R1006" s="4" t="s">
        <v>4093</v>
      </c>
      <c r="S1006" s="4" t="s">
        <v>991</v>
      </c>
      <c r="T1006" s="4"/>
      <c r="U1006" s="4" t="s">
        <v>992</v>
      </c>
      <c r="V1006" s="4"/>
      <c r="W1006" s="15"/>
    </row>
    <row r="1007" spans="1:23" ht="38.450000000000003" customHeight="1" x14ac:dyDescent="0.2">
      <c r="A1007" s="4">
        <v>6253</v>
      </c>
      <c r="B1007" s="4" t="s">
        <v>27</v>
      </c>
      <c r="C1007" s="4" t="s">
        <v>36</v>
      </c>
      <c r="D1007" s="4" t="s">
        <v>528</v>
      </c>
      <c r="E1007" s="4"/>
      <c r="F1007" s="4"/>
      <c r="G1007" s="4" t="s">
        <v>35</v>
      </c>
      <c r="H1007" s="4" t="s">
        <v>989</v>
      </c>
      <c r="I1007" s="4" t="s">
        <v>4076</v>
      </c>
      <c r="J1007" s="4"/>
      <c r="K1007" s="4"/>
      <c r="L1007" s="4"/>
      <c r="M1007" s="4" t="s">
        <v>4094</v>
      </c>
      <c r="N1007" s="4" t="s">
        <v>33</v>
      </c>
      <c r="O1007" s="4">
        <v>8</v>
      </c>
      <c r="P1007" s="4"/>
      <c r="Q1007" s="4" t="s">
        <v>24</v>
      </c>
      <c r="R1007" s="4" t="s">
        <v>1151</v>
      </c>
      <c r="S1007" s="4" t="s">
        <v>991</v>
      </c>
      <c r="T1007" s="4"/>
      <c r="U1007" s="4" t="s">
        <v>992</v>
      </c>
      <c r="V1007" s="4"/>
      <c r="W1007" s="15"/>
    </row>
    <row r="1008" spans="1:23" ht="38.450000000000003" customHeight="1" x14ac:dyDescent="0.2">
      <c r="A1008" s="4">
        <v>6254</v>
      </c>
      <c r="B1008" s="4" t="s">
        <v>27</v>
      </c>
      <c r="C1008" s="4" t="s">
        <v>36</v>
      </c>
      <c r="D1008" s="4" t="s">
        <v>528</v>
      </c>
      <c r="E1008" s="4"/>
      <c r="F1008" s="4"/>
      <c r="G1008" s="4" t="s">
        <v>35</v>
      </c>
      <c r="H1008" s="4" t="s">
        <v>989</v>
      </c>
      <c r="I1008" s="4" t="s">
        <v>4076</v>
      </c>
      <c r="J1008" s="4"/>
      <c r="K1008" s="4"/>
      <c r="L1008" s="4"/>
      <c r="M1008" s="4" t="s">
        <v>1002</v>
      </c>
      <c r="N1008" s="4" t="s">
        <v>33</v>
      </c>
      <c r="O1008" s="4">
        <v>11</v>
      </c>
      <c r="P1008" s="4"/>
      <c r="Q1008" s="4" t="s">
        <v>24</v>
      </c>
      <c r="R1008" s="4" t="s">
        <v>2501</v>
      </c>
      <c r="S1008" s="4" t="s">
        <v>991</v>
      </c>
      <c r="T1008" s="4"/>
      <c r="U1008" s="4" t="s">
        <v>992</v>
      </c>
      <c r="V1008" s="4"/>
      <c r="W1008" s="15"/>
    </row>
    <row r="1009" spans="1:23" ht="38.450000000000003" customHeight="1" x14ac:dyDescent="0.2">
      <c r="A1009" s="4">
        <v>6255</v>
      </c>
      <c r="B1009" s="4" t="s">
        <v>27</v>
      </c>
      <c r="C1009" s="4" t="s">
        <v>36</v>
      </c>
      <c r="D1009" s="4" t="s">
        <v>528</v>
      </c>
      <c r="E1009" s="4"/>
      <c r="F1009" s="4"/>
      <c r="G1009" s="4" t="s">
        <v>35</v>
      </c>
      <c r="H1009" s="4" t="s">
        <v>989</v>
      </c>
      <c r="I1009" s="4" t="s">
        <v>4076</v>
      </c>
      <c r="J1009" s="4"/>
      <c r="K1009" s="4"/>
      <c r="L1009" s="4"/>
      <c r="M1009" s="4" t="s">
        <v>994</v>
      </c>
      <c r="N1009" s="4" t="s">
        <v>33</v>
      </c>
      <c r="O1009" s="4">
        <v>15</v>
      </c>
      <c r="P1009" s="4"/>
      <c r="Q1009" s="4" t="s">
        <v>24</v>
      </c>
      <c r="R1009" s="4" t="s">
        <v>4095</v>
      </c>
      <c r="S1009" s="4" t="s">
        <v>991</v>
      </c>
      <c r="T1009" s="4"/>
      <c r="U1009" s="4" t="s">
        <v>992</v>
      </c>
      <c r="V1009" s="4"/>
      <c r="W1009" s="15"/>
    </row>
    <row r="1010" spans="1:23" ht="38.450000000000003" customHeight="1" x14ac:dyDescent="0.2">
      <c r="A1010" s="4">
        <v>6256</v>
      </c>
      <c r="B1010" s="4" t="s">
        <v>27</v>
      </c>
      <c r="C1010" s="4" t="s">
        <v>36</v>
      </c>
      <c r="D1010" s="4" t="s">
        <v>528</v>
      </c>
      <c r="E1010" s="4"/>
      <c r="F1010" s="4"/>
      <c r="G1010" s="4" t="s">
        <v>35</v>
      </c>
      <c r="H1010" s="4" t="s">
        <v>989</v>
      </c>
      <c r="I1010" s="4" t="s">
        <v>4076</v>
      </c>
      <c r="J1010" s="4"/>
      <c r="K1010" s="4"/>
      <c r="L1010" s="4"/>
      <c r="M1010" s="4" t="s">
        <v>1000</v>
      </c>
      <c r="N1010" s="4" t="s">
        <v>33</v>
      </c>
      <c r="O1010" s="4">
        <v>10</v>
      </c>
      <c r="P1010" s="4"/>
      <c r="Q1010" s="4" t="s">
        <v>24</v>
      </c>
      <c r="R1010" s="4" t="s">
        <v>3405</v>
      </c>
      <c r="S1010" s="4" t="s">
        <v>991</v>
      </c>
      <c r="T1010" s="4"/>
      <c r="U1010" s="4" t="s">
        <v>992</v>
      </c>
      <c r="V1010" s="4"/>
      <c r="W1010" s="15"/>
    </row>
    <row r="1011" spans="1:23" ht="38.450000000000003" customHeight="1" x14ac:dyDescent="0.2">
      <c r="A1011" s="4">
        <v>6257</v>
      </c>
      <c r="B1011" s="4" t="s">
        <v>27</v>
      </c>
      <c r="C1011" s="4" t="s">
        <v>36</v>
      </c>
      <c r="D1011" s="4" t="s">
        <v>528</v>
      </c>
      <c r="E1011" s="4"/>
      <c r="F1011" s="4"/>
      <c r="G1011" s="4" t="s">
        <v>35</v>
      </c>
      <c r="H1011" s="4" t="s">
        <v>989</v>
      </c>
      <c r="I1011" s="4" t="s">
        <v>4076</v>
      </c>
      <c r="J1011" s="4"/>
      <c r="K1011" s="4"/>
      <c r="L1011" s="4"/>
      <c r="M1011" s="4" t="s">
        <v>998</v>
      </c>
      <c r="N1011" s="4" t="s">
        <v>33</v>
      </c>
      <c r="O1011" s="4">
        <v>10</v>
      </c>
      <c r="P1011" s="4"/>
      <c r="Q1011" s="4" t="s">
        <v>24</v>
      </c>
      <c r="R1011" s="4" t="s">
        <v>1151</v>
      </c>
      <c r="S1011" s="4" t="s">
        <v>991</v>
      </c>
      <c r="T1011" s="4"/>
      <c r="U1011" s="4" t="s">
        <v>992</v>
      </c>
      <c r="V1011" s="4"/>
      <c r="W1011" s="15" t="s">
        <v>4096</v>
      </c>
    </row>
    <row r="1012" spans="1:23" ht="38.450000000000003" customHeight="1" x14ac:dyDescent="0.2">
      <c r="A1012" s="4">
        <v>6258</v>
      </c>
      <c r="B1012" s="4" t="s">
        <v>27</v>
      </c>
      <c r="C1012" s="4" t="s">
        <v>36</v>
      </c>
      <c r="D1012" s="4" t="s">
        <v>528</v>
      </c>
      <c r="E1012" s="4"/>
      <c r="F1012" s="4"/>
      <c r="G1012" s="4" t="s">
        <v>35</v>
      </c>
      <c r="H1012" s="4" t="s">
        <v>989</v>
      </c>
      <c r="I1012" s="4" t="s">
        <v>4076</v>
      </c>
      <c r="J1012" s="4"/>
      <c r="K1012" s="4"/>
      <c r="L1012" s="4"/>
      <c r="M1012" s="4" t="s">
        <v>4092</v>
      </c>
      <c r="N1012" s="4" t="s">
        <v>33</v>
      </c>
      <c r="O1012" s="4">
        <v>5</v>
      </c>
      <c r="P1012" s="4"/>
      <c r="Q1012" s="4" t="s">
        <v>24</v>
      </c>
      <c r="R1012" s="4" t="s">
        <v>4097</v>
      </c>
      <c r="S1012" s="4" t="s">
        <v>991</v>
      </c>
      <c r="T1012" s="4"/>
      <c r="U1012" s="4" t="s">
        <v>992</v>
      </c>
      <c r="V1012" s="4"/>
      <c r="W1012" s="15" t="s">
        <v>4096</v>
      </c>
    </row>
    <row r="1013" spans="1:23" ht="38.450000000000003" customHeight="1" x14ac:dyDescent="0.2">
      <c r="A1013" s="4">
        <v>6267</v>
      </c>
      <c r="B1013" s="4" t="s">
        <v>27</v>
      </c>
      <c r="C1013" s="4" t="s">
        <v>28</v>
      </c>
      <c r="D1013" s="4" t="s">
        <v>142</v>
      </c>
      <c r="E1013" s="4"/>
      <c r="F1013" s="4"/>
      <c r="G1013" s="4"/>
      <c r="H1013" s="4"/>
      <c r="I1013" s="4" t="s">
        <v>25</v>
      </c>
      <c r="J1013" s="4">
        <v>49</v>
      </c>
      <c r="K1013" s="4" t="s">
        <v>487</v>
      </c>
      <c r="L1013" s="4"/>
      <c r="M1013" s="4" t="s">
        <v>4116</v>
      </c>
      <c r="N1013" s="4" t="s">
        <v>33</v>
      </c>
      <c r="O1013" s="4">
        <v>3</v>
      </c>
      <c r="P1013" s="4"/>
      <c r="Q1013" s="4" t="s">
        <v>24</v>
      </c>
      <c r="R1013" s="4" t="s">
        <v>1278</v>
      </c>
      <c r="S1013" s="4" t="s">
        <v>491</v>
      </c>
      <c r="T1013" s="4" t="s">
        <v>40</v>
      </c>
      <c r="U1013" s="4" t="s">
        <v>488</v>
      </c>
      <c r="V1013" s="4" t="s">
        <v>40</v>
      </c>
      <c r="W1013" s="15"/>
    </row>
    <row r="1014" spans="1:23" ht="38.450000000000003" customHeight="1" x14ac:dyDescent="0.2">
      <c r="A1014" s="4">
        <v>6268</v>
      </c>
      <c r="B1014" s="4" t="s">
        <v>27</v>
      </c>
      <c r="C1014" s="4" t="s">
        <v>28</v>
      </c>
      <c r="D1014" s="4" t="s">
        <v>142</v>
      </c>
      <c r="E1014" s="4"/>
      <c r="F1014" s="4"/>
      <c r="G1014" s="4"/>
      <c r="H1014" s="4"/>
      <c r="I1014" s="4" t="s">
        <v>25</v>
      </c>
      <c r="J1014" s="4">
        <v>49</v>
      </c>
      <c r="K1014" s="4" t="s">
        <v>487</v>
      </c>
      <c r="L1014" s="4"/>
      <c r="M1014" s="4" t="s">
        <v>4117</v>
      </c>
      <c r="N1014" s="4" t="s">
        <v>33</v>
      </c>
      <c r="O1014" s="4">
        <v>6</v>
      </c>
      <c r="P1014" s="4"/>
      <c r="Q1014" s="4" t="s">
        <v>24</v>
      </c>
      <c r="R1014" s="4" t="s">
        <v>1278</v>
      </c>
      <c r="S1014" s="4" t="s">
        <v>490</v>
      </c>
      <c r="T1014" s="4" t="s">
        <v>4118</v>
      </c>
      <c r="U1014" s="4" t="s">
        <v>488</v>
      </c>
      <c r="V1014" s="4" t="s">
        <v>40</v>
      </c>
      <c r="W1014" s="15"/>
    </row>
    <row r="1015" spans="1:23" ht="38.450000000000003" customHeight="1" x14ac:dyDescent="0.2">
      <c r="A1015" s="4">
        <v>6269</v>
      </c>
      <c r="B1015" s="4" t="s">
        <v>27</v>
      </c>
      <c r="C1015" s="4" t="s">
        <v>28</v>
      </c>
      <c r="D1015" s="4" t="s">
        <v>142</v>
      </c>
      <c r="E1015" s="4"/>
      <c r="F1015" s="4"/>
      <c r="G1015" s="4"/>
      <c r="H1015" s="4"/>
      <c r="I1015" s="4" t="s">
        <v>25</v>
      </c>
      <c r="J1015" s="4">
        <v>49</v>
      </c>
      <c r="K1015" s="4" t="s">
        <v>487</v>
      </c>
      <c r="L1015" s="4"/>
      <c r="M1015" s="4" t="s">
        <v>4119</v>
      </c>
      <c r="N1015" s="4" t="s">
        <v>33</v>
      </c>
      <c r="O1015" s="4">
        <v>6</v>
      </c>
      <c r="P1015" s="4"/>
      <c r="Q1015" s="4" t="s">
        <v>24</v>
      </c>
      <c r="R1015" s="4" t="s">
        <v>1151</v>
      </c>
      <c r="S1015" s="4" t="s">
        <v>4118</v>
      </c>
      <c r="T1015" s="4" t="s">
        <v>490</v>
      </c>
      <c r="U1015" s="4" t="s">
        <v>488</v>
      </c>
      <c r="V1015" s="4" t="s">
        <v>40</v>
      </c>
      <c r="W1015" s="15"/>
    </row>
    <row r="1016" spans="1:23" ht="38.450000000000003" customHeight="1" x14ac:dyDescent="0.2">
      <c r="A1016" s="4">
        <v>6271</v>
      </c>
      <c r="B1016" s="4" t="s">
        <v>27</v>
      </c>
      <c r="C1016" s="4" t="s">
        <v>36</v>
      </c>
      <c r="D1016" s="4" t="s">
        <v>528</v>
      </c>
      <c r="E1016" s="4"/>
      <c r="F1016" s="4"/>
      <c r="G1016" s="4" t="s">
        <v>35</v>
      </c>
      <c r="H1016" s="4" t="s">
        <v>4124</v>
      </c>
      <c r="I1016" s="4" t="s">
        <v>4125</v>
      </c>
      <c r="J1016" s="4"/>
      <c r="K1016" s="4" t="s">
        <v>44</v>
      </c>
      <c r="L1016" s="4"/>
      <c r="M1016" s="4" t="s">
        <v>4126</v>
      </c>
      <c r="N1016" s="4" t="s">
        <v>23</v>
      </c>
      <c r="O1016" s="4">
        <v>10</v>
      </c>
      <c r="P1016" s="4">
        <v>4</v>
      </c>
      <c r="Q1016" s="4" t="s">
        <v>24</v>
      </c>
      <c r="R1016" s="4" t="s">
        <v>4127</v>
      </c>
      <c r="S1016" s="4" t="s">
        <v>4128</v>
      </c>
      <c r="T1016" s="4" t="s">
        <v>40</v>
      </c>
      <c r="U1016" s="4" t="s">
        <v>4129</v>
      </c>
      <c r="V1016" s="4"/>
      <c r="W1016" s="15"/>
    </row>
    <row r="1017" spans="1:23" ht="38.450000000000003" customHeight="1" x14ac:dyDescent="0.2">
      <c r="A1017" s="4">
        <v>6272</v>
      </c>
      <c r="B1017" s="4" t="s">
        <v>27</v>
      </c>
      <c r="C1017" s="4" t="s">
        <v>36</v>
      </c>
      <c r="D1017" s="4" t="s">
        <v>528</v>
      </c>
      <c r="E1017" s="4"/>
      <c r="F1017" s="4"/>
      <c r="G1017" s="4" t="s">
        <v>35</v>
      </c>
      <c r="H1017" s="4" t="s">
        <v>4124</v>
      </c>
      <c r="I1017" s="4" t="s">
        <v>4125</v>
      </c>
      <c r="J1017" s="4"/>
      <c r="K1017" s="4" t="s">
        <v>44</v>
      </c>
      <c r="L1017" s="4"/>
      <c r="M1017" s="4" t="s">
        <v>4130</v>
      </c>
      <c r="N1017" s="4" t="s">
        <v>23</v>
      </c>
      <c r="O1017" s="4">
        <v>10</v>
      </c>
      <c r="P1017" s="4">
        <v>4</v>
      </c>
      <c r="Q1017" s="4" t="s">
        <v>24</v>
      </c>
      <c r="R1017" s="4" t="s">
        <v>4131</v>
      </c>
      <c r="S1017" s="4" t="s">
        <v>4128</v>
      </c>
      <c r="T1017" s="4" t="s">
        <v>40</v>
      </c>
      <c r="U1017" s="4" t="s">
        <v>4129</v>
      </c>
      <c r="V1017" s="4"/>
      <c r="W1017" s="15"/>
    </row>
    <row r="1018" spans="1:23" ht="38.450000000000003" customHeight="1" x14ac:dyDescent="0.2">
      <c r="A1018" s="4">
        <v>6273</v>
      </c>
      <c r="B1018" s="4" t="s">
        <v>27</v>
      </c>
      <c r="C1018" s="4" t="s">
        <v>36</v>
      </c>
      <c r="D1018" s="4" t="s">
        <v>528</v>
      </c>
      <c r="E1018" s="4"/>
      <c r="F1018" s="4"/>
      <c r="G1018" s="4" t="s">
        <v>35</v>
      </c>
      <c r="H1018" s="4" t="s">
        <v>4124</v>
      </c>
      <c r="I1018" s="4" t="s">
        <v>4125</v>
      </c>
      <c r="J1018" s="4"/>
      <c r="K1018" s="4" t="s">
        <v>44</v>
      </c>
      <c r="L1018" s="4"/>
      <c r="M1018" s="4" t="s">
        <v>4132</v>
      </c>
      <c r="N1018" s="4" t="s">
        <v>23</v>
      </c>
      <c r="O1018" s="4">
        <v>9</v>
      </c>
      <c r="P1018" s="4">
        <v>3</v>
      </c>
      <c r="Q1018" s="4" t="s">
        <v>24</v>
      </c>
      <c r="R1018" s="4" t="s">
        <v>4133</v>
      </c>
      <c r="S1018" s="4" t="s">
        <v>4128</v>
      </c>
      <c r="T1018" s="4" t="s">
        <v>40</v>
      </c>
      <c r="U1018" s="4" t="s">
        <v>4129</v>
      </c>
      <c r="V1018" s="4"/>
      <c r="W1018" s="15"/>
    </row>
    <row r="1019" spans="1:23" ht="38.450000000000003" customHeight="1" x14ac:dyDescent="0.2">
      <c r="A1019" s="4">
        <v>301</v>
      </c>
      <c r="B1019" s="4" t="s">
        <v>379</v>
      </c>
      <c r="C1019" s="4" t="s">
        <v>267</v>
      </c>
      <c r="D1019" s="4" t="s">
        <v>61</v>
      </c>
      <c r="E1019" s="4" t="s">
        <v>40</v>
      </c>
      <c r="F1019" s="4" t="s">
        <v>40</v>
      </c>
      <c r="G1019" s="4" t="s">
        <v>32</v>
      </c>
      <c r="H1019" s="4" t="s">
        <v>749</v>
      </c>
      <c r="I1019" s="4" t="s">
        <v>50</v>
      </c>
      <c r="J1019" s="4">
        <v>266</v>
      </c>
      <c r="K1019" s="4"/>
      <c r="L1019" s="4"/>
      <c r="M1019" s="4" t="s">
        <v>1527</v>
      </c>
      <c r="N1019" s="4" t="s">
        <v>33</v>
      </c>
      <c r="O1019" s="4">
        <v>11</v>
      </c>
      <c r="P1019" s="4">
        <v>5</v>
      </c>
      <c r="Q1019" s="4" t="s">
        <v>24</v>
      </c>
      <c r="R1019" s="4" t="s">
        <v>1151</v>
      </c>
      <c r="S1019" s="4" t="s">
        <v>1528</v>
      </c>
      <c r="T1019" s="4"/>
      <c r="U1019" s="4" t="s">
        <v>1529</v>
      </c>
      <c r="V1019" s="4" t="s">
        <v>40</v>
      </c>
      <c r="W1019" s="15"/>
    </row>
    <row r="1020" spans="1:23" ht="38.450000000000003" customHeight="1" x14ac:dyDescent="0.2">
      <c r="A1020" s="4">
        <v>302</v>
      </c>
      <c r="B1020" s="4" t="s">
        <v>379</v>
      </c>
      <c r="C1020" s="4" t="s">
        <v>267</v>
      </c>
      <c r="D1020" s="4" t="s">
        <v>61</v>
      </c>
      <c r="E1020" s="4" t="s">
        <v>40</v>
      </c>
      <c r="F1020" s="4" t="s">
        <v>40</v>
      </c>
      <c r="G1020" s="4" t="s">
        <v>32</v>
      </c>
      <c r="H1020" s="4" t="s">
        <v>749</v>
      </c>
      <c r="I1020" s="4" t="s">
        <v>25</v>
      </c>
      <c r="J1020" s="4">
        <v>2</v>
      </c>
      <c r="K1020" s="4"/>
      <c r="L1020" s="4"/>
      <c r="M1020" s="4" t="s">
        <v>1530</v>
      </c>
      <c r="N1020" s="4" t="s">
        <v>23</v>
      </c>
      <c r="O1020" s="4">
        <v>3</v>
      </c>
      <c r="P1020" s="4"/>
      <c r="Q1020" s="4" t="s">
        <v>24</v>
      </c>
      <c r="R1020" s="4" t="s">
        <v>1531</v>
      </c>
      <c r="S1020" s="4" t="s">
        <v>1532</v>
      </c>
      <c r="T1020" s="4"/>
      <c r="U1020" s="4" t="s">
        <v>1533</v>
      </c>
      <c r="V1020" s="4" t="s">
        <v>40</v>
      </c>
      <c r="W1020" s="15"/>
    </row>
    <row r="1021" spans="1:23" ht="38.450000000000003" customHeight="1" x14ac:dyDescent="0.2">
      <c r="A1021" s="4">
        <v>303</v>
      </c>
      <c r="B1021" s="4" t="s">
        <v>379</v>
      </c>
      <c r="C1021" s="4" t="s">
        <v>267</v>
      </c>
      <c r="D1021" s="4" t="s">
        <v>61</v>
      </c>
      <c r="E1021" s="4"/>
      <c r="F1021" s="4"/>
      <c r="G1021" s="4" t="s">
        <v>35</v>
      </c>
      <c r="H1021" s="4" t="s">
        <v>1534</v>
      </c>
      <c r="I1021" s="4" t="s">
        <v>149</v>
      </c>
      <c r="J1021" s="4">
        <v>280</v>
      </c>
      <c r="K1021" s="4"/>
      <c r="L1021" s="4"/>
      <c r="M1021" s="4" t="s">
        <v>1535</v>
      </c>
      <c r="N1021" s="4" t="s">
        <v>23</v>
      </c>
      <c r="O1021" s="4">
        <v>9</v>
      </c>
      <c r="P1021" s="4">
        <v>3</v>
      </c>
      <c r="Q1021" s="4" t="s">
        <v>24</v>
      </c>
      <c r="R1021" s="4" t="s">
        <v>1536</v>
      </c>
      <c r="S1021" s="4" t="s">
        <v>1532</v>
      </c>
      <c r="T1021" s="4" t="s">
        <v>1537</v>
      </c>
      <c r="U1021" s="4" t="s">
        <v>1538</v>
      </c>
      <c r="V1021" s="4"/>
      <c r="W1021" s="15"/>
    </row>
    <row r="1022" spans="1:23" ht="38.450000000000003" customHeight="1" x14ac:dyDescent="0.2">
      <c r="A1022" s="4">
        <v>304</v>
      </c>
      <c r="B1022" s="4" t="s">
        <v>379</v>
      </c>
      <c r="C1022" s="4" t="s">
        <v>267</v>
      </c>
      <c r="D1022" s="4" t="s">
        <v>61</v>
      </c>
      <c r="E1022" s="4" t="s">
        <v>40</v>
      </c>
      <c r="F1022" s="4" t="s">
        <v>40</v>
      </c>
      <c r="G1022" s="4" t="s">
        <v>32</v>
      </c>
      <c r="H1022" s="4" t="s">
        <v>749</v>
      </c>
      <c r="I1022" s="4" t="s">
        <v>149</v>
      </c>
      <c r="J1022" s="4">
        <v>269</v>
      </c>
      <c r="K1022" s="4"/>
      <c r="L1022" s="4"/>
      <c r="M1022" s="4" t="s">
        <v>1539</v>
      </c>
      <c r="N1022" s="4" t="s">
        <v>23</v>
      </c>
      <c r="O1022" s="4">
        <v>11</v>
      </c>
      <c r="P1022" s="4">
        <v>6</v>
      </c>
      <c r="Q1022" s="4" t="s">
        <v>24</v>
      </c>
      <c r="R1022" s="4" t="s">
        <v>1540</v>
      </c>
      <c r="S1022" s="4" t="s">
        <v>1532</v>
      </c>
      <c r="T1022" s="4" t="s">
        <v>1541</v>
      </c>
      <c r="U1022" s="4" t="s">
        <v>1542</v>
      </c>
      <c r="V1022" s="4" t="s">
        <v>40</v>
      </c>
      <c r="W1022" s="15"/>
    </row>
    <row r="1023" spans="1:23" ht="38.450000000000003" customHeight="1" x14ac:dyDescent="0.2">
      <c r="A1023" s="4">
        <v>5366</v>
      </c>
      <c r="B1023" s="4" t="s">
        <v>379</v>
      </c>
      <c r="C1023" s="4" t="s">
        <v>28</v>
      </c>
      <c r="D1023" s="4" t="s">
        <v>530</v>
      </c>
      <c r="E1023" s="4"/>
      <c r="F1023" s="4"/>
      <c r="G1023" s="4"/>
      <c r="H1023" s="4"/>
      <c r="I1023" s="4" t="s">
        <v>25</v>
      </c>
      <c r="J1023" s="4">
        <v>14</v>
      </c>
      <c r="K1023" s="4" t="s">
        <v>560</v>
      </c>
      <c r="L1023" s="4"/>
      <c r="M1023" s="4" t="s">
        <v>2309</v>
      </c>
      <c r="N1023" s="4" t="s">
        <v>33</v>
      </c>
      <c r="O1023" s="4">
        <v>4</v>
      </c>
      <c r="P1023" s="4"/>
      <c r="Q1023" s="4" t="s">
        <v>24</v>
      </c>
      <c r="R1023" s="4" t="s">
        <v>1091</v>
      </c>
      <c r="S1023" s="4" t="s">
        <v>2310</v>
      </c>
      <c r="T1023" s="4" t="s">
        <v>2311</v>
      </c>
      <c r="U1023" s="4" t="s">
        <v>561</v>
      </c>
      <c r="V1023" s="4" t="s">
        <v>40</v>
      </c>
      <c r="W1023" s="15"/>
    </row>
    <row r="1024" spans="1:23" ht="38.450000000000003" customHeight="1" x14ac:dyDescent="0.2">
      <c r="A1024" s="4">
        <v>5367</v>
      </c>
      <c r="B1024" s="4" t="s">
        <v>379</v>
      </c>
      <c r="C1024" s="4" t="s">
        <v>28</v>
      </c>
      <c r="D1024" s="4" t="s">
        <v>530</v>
      </c>
      <c r="E1024" s="4"/>
      <c r="F1024" s="4"/>
      <c r="G1024" s="4"/>
      <c r="H1024" s="4"/>
      <c r="I1024" s="4" t="s">
        <v>25</v>
      </c>
      <c r="J1024" s="4">
        <v>14</v>
      </c>
      <c r="K1024" s="4" t="s">
        <v>560</v>
      </c>
      <c r="L1024" s="4"/>
      <c r="M1024" s="4" t="s">
        <v>562</v>
      </c>
      <c r="N1024" s="4" t="s">
        <v>33</v>
      </c>
      <c r="O1024" s="4">
        <v>6</v>
      </c>
      <c r="P1024" s="4"/>
      <c r="Q1024" s="4" t="s">
        <v>24</v>
      </c>
      <c r="R1024" s="4" t="s">
        <v>1091</v>
      </c>
      <c r="S1024" s="4" t="s">
        <v>563</v>
      </c>
      <c r="T1024" s="4"/>
      <c r="U1024" s="4" t="s">
        <v>561</v>
      </c>
      <c r="V1024" s="4" t="s">
        <v>40</v>
      </c>
      <c r="W1024" s="15"/>
    </row>
    <row r="1025" spans="1:23" ht="38.450000000000003" customHeight="1" x14ac:dyDescent="0.2">
      <c r="A1025" s="4">
        <v>5461</v>
      </c>
      <c r="B1025" s="4" t="s">
        <v>379</v>
      </c>
      <c r="C1025" s="4" t="s">
        <v>28</v>
      </c>
      <c r="D1025" s="4" t="s">
        <v>476</v>
      </c>
      <c r="E1025" s="4"/>
      <c r="F1025" s="4"/>
      <c r="G1025" s="4"/>
      <c r="H1025" s="4"/>
      <c r="I1025" s="4" t="s">
        <v>25</v>
      </c>
      <c r="J1025" s="4">
        <v>122</v>
      </c>
      <c r="K1025" s="4" t="s">
        <v>648</v>
      </c>
      <c r="L1025" s="4"/>
      <c r="M1025" s="4" t="s">
        <v>2499</v>
      </c>
      <c r="N1025" s="4" t="s">
        <v>33</v>
      </c>
      <c r="O1025" s="4">
        <v>6</v>
      </c>
      <c r="P1025" s="4"/>
      <c r="Q1025" s="4" t="s">
        <v>24</v>
      </c>
      <c r="R1025" s="4" t="s">
        <v>2500</v>
      </c>
      <c r="S1025" s="4" t="s">
        <v>649</v>
      </c>
      <c r="T1025" s="4"/>
      <c r="U1025" s="4" t="s">
        <v>650</v>
      </c>
      <c r="V1025" s="4" t="s">
        <v>40</v>
      </c>
      <c r="W1025" s="15" t="s">
        <v>4135</v>
      </c>
    </row>
    <row r="1026" spans="1:23" ht="38.450000000000003" customHeight="1" x14ac:dyDescent="0.2">
      <c r="A1026" s="4">
        <v>5462</v>
      </c>
      <c r="B1026" s="4" t="s">
        <v>379</v>
      </c>
      <c r="C1026" s="4" t="s">
        <v>28</v>
      </c>
      <c r="D1026" s="4" t="s">
        <v>476</v>
      </c>
      <c r="E1026" s="4"/>
      <c r="F1026" s="4"/>
      <c r="G1026" s="4"/>
      <c r="H1026" s="4"/>
      <c r="I1026" s="4" t="s">
        <v>25</v>
      </c>
      <c r="J1026" s="4">
        <v>122</v>
      </c>
      <c r="K1026" s="4" t="s">
        <v>648</v>
      </c>
      <c r="L1026" s="4"/>
      <c r="M1026" s="4" t="s">
        <v>239</v>
      </c>
      <c r="N1026" s="4" t="s">
        <v>33</v>
      </c>
      <c r="O1026" s="4">
        <v>5</v>
      </c>
      <c r="P1026" s="4"/>
      <c r="Q1026" s="4" t="s">
        <v>24</v>
      </c>
      <c r="R1026" s="4" t="s">
        <v>2501</v>
      </c>
      <c r="S1026" s="4" t="s">
        <v>649</v>
      </c>
      <c r="T1026" s="4"/>
      <c r="U1026" s="4" t="s">
        <v>650</v>
      </c>
      <c r="V1026" s="4" t="s">
        <v>40</v>
      </c>
      <c r="W1026" s="15"/>
    </row>
    <row r="1027" spans="1:23" ht="38.450000000000003" customHeight="1" x14ac:dyDescent="0.2">
      <c r="A1027" s="4">
        <v>5463</v>
      </c>
      <c r="B1027" s="4" t="s">
        <v>379</v>
      </c>
      <c r="C1027" s="4" t="s">
        <v>28</v>
      </c>
      <c r="D1027" s="4" t="s">
        <v>476</v>
      </c>
      <c r="E1027" s="4"/>
      <c r="F1027" s="4"/>
      <c r="G1027" s="4"/>
      <c r="H1027" s="4"/>
      <c r="I1027" s="4" t="s">
        <v>25</v>
      </c>
      <c r="J1027" s="4">
        <v>122</v>
      </c>
      <c r="K1027" s="4" t="s">
        <v>648</v>
      </c>
      <c r="L1027" s="4"/>
      <c r="M1027" s="4" t="s">
        <v>2502</v>
      </c>
      <c r="N1027" s="4" t="s">
        <v>33</v>
      </c>
      <c r="O1027" s="4">
        <v>6</v>
      </c>
      <c r="P1027" s="4"/>
      <c r="Q1027" s="4" t="s">
        <v>24</v>
      </c>
      <c r="R1027" s="4" t="s">
        <v>1151</v>
      </c>
      <c r="S1027" s="4" t="s">
        <v>649</v>
      </c>
      <c r="T1027" s="4"/>
      <c r="U1027" s="4" t="s">
        <v>650</v>
      </c>
      <c r="V1027" s="4"/>
      <c r="W1027" s="15" t="s">
        <v>2503</v>
      </c>
    </row>
    <row r="1028" spans="1:23" ht="38.450000000000003" customHeight="1" x14ac:dyDescent="0.2">
      <c r="A1028" s="4">
        <v>5468</v>
      </c>
      <c r="B1028" s="4" t="s">
        <v>379</v>
      </c>
      <c r="C1028" s="4" t="s">
        <v>28</v>
      </c>
      <c r="D1028" s="4" t="s">
        <v>2515</v>
      </c>
      <c r="E1028" s="4"/>
      <c r="F1028" s="4"/>
      <c r="G1028" s="4"/>
      <c r="H1028" s="4"/>
      <c r="I1028" s="4" t="s">
        <v>25</v>
      </c>
      <c r="J1028" s="4">
        <v>29</v>
      </c>
      <c r="K1028" s="4"/>
      <c r="L1028" s="4"/>
      <c r="M1028" s="4" t="s">
        <v>2516</v>
      </c>
      <c r="N1028" s="4" t="s">
        <v>33</v>
      </c>
      <c r="O1028" s="4">
        <v>5</v>
      </c>
      <c r="P1028" s="4"/>
      <c r="Q1028" s="4" t="s">
        <v>24</v>
      </c>
      <c r="R1028" s="4" t="s">
        <v>2517</v>
      </c>
      <c r="S1028" s="4" t="s">
        <v>2518</v>
      </c>
      <c r="T1028" s="4"/>
      <c r="U1028" s="4" t="s">
        <v>2519</v>
      </c>
      <c r="V1028" s="4" t="s">
        <v>40</v>
      </c>
      <c r="W1028" s="15"/>
    </row>
    <row r="1029" spans="1:23" ht="38.450000000000003" customHeight="1" x14ac:dyDescent="0.2">
      <c r="A1029" s="4">
        <v>5469</v>
      </c>
      <c r="B1029" s="4" t="s">
        <v>379</v>
      </c>
      <c r="C1029" s="4" t="s">
        <v>28</v>
      </c>
      <c r="D1029" s="4" t="s">
        <v>2515</v>
      </c>
      <c r="E1029" s="4"/>
      <c r="F1029" s="4"/>
      <c r="G1029" s="4"/>
      <c r="H1029" s="4"/>
      <c r="I1029" s="4" t="s">
        <v>25</v>
      </c>
      <c r="J1029" s="4">
        <v>29</v>
      </c>
      <c r="K1029" s="4"/>
      <c r="L1029" s="4"/>
      <c r="M1029" s="4" t="s">
        <v>2520</v>
      </c>
      <c r="N1029" s="4" t="s">
        <v>33</v>
      </c>
      <c r="O1029" s="4">
        <v>6</v>
      </c>
      <c r="P1029" s="4"/>
      <c r="Q1029" s="4" t="s">
        <v>24</v>
      </c>
      <c r="R1029" s="4" t="s">
        <v>2521</v>
      </c>
      <c r="S1029" s="4" t="s">
        <v>2518</v>
      </c>
      <c r="T1029" s="4"/>
      <c r="U1029" s="4" t="s">
        <v>2519</v>
      </c>
      <c r="V1029" s="4" t="s">
        <v>40</v>
      </c>
      <c r="W1029" s="15" t="s">
        <v>2522</v>
      </c>
    </row>
    <row r="1030" spans="1:23" ht="38.450000000000003" customHeight="1" x14ac:dyDescent="0.2">
      <c r="A1030" s="4">
        <v>5470</v>
      </c>
      <c r="B1030" s="4" t="s">
        <v>379</v>
      </c>
      <c r="C1030" s="4" t="s">
        <v>28</v>
      </c>
      <c r="D1030" s="4" t="s">
        <v>2515</v>
      </c>
      <c r="E1030" s="4"/>
      <c r="F1030" s="4"/>
      <c r="G1030" s="4"/>
      <c r="H1030" s="4"/>
      <c r="I1030" s="4" t="s">
        <v>25</v>
      </c>
      <c r="J1030" s="4">
        <v>29</v>
      </c>
      <c r="K1030" s="4"/>
      <c r="L1030" s="4"/>
      <c r="M1030" s="4" t="s">
        <v>2523</v>
      </c>
      <c r="N1030" s="4" t="s">
        <v>33</v>
      </c>
      <c r="O1030" s="4">
        <v>6</v>
      </c>
      <c r="P1030" s="4"/>
      <c r="Q1030" s="4" t="s">
        <v>24</v>
      </c>
      <c r="R1030" s="4" t="s">
        <v>2524</v>
      </c>
      <c r="S1030" s="4" t="s">
        <v>2518</v>
      </c>
      <c r="T1030" s="4"/>
      <c r="U1030" s="4" t="s">
        <v>2519</v>
      </c>
      <c r="V1030" s="4" t="s">
        <v>40</v>
      </c>
      <c r="W1030" s="15"/>
    </row>
    <row r="1031" spans="1:23" ht="38.450000000000003" customHeight="1" x14ac:dyDescent="0.2">
      <c r="A1031" s="4">
        <v>5471</v>
      </c>
      <c r="B1031" s="4" t="s">
        <v>379</v>
      </c>
      <c r="C1031" s="4" t="s">
        <v>28</v>
      </c>
      <c r="D1031" s="4" t="s">
        <v>2515</v>
      </c>
      <c r="E1031" s="4"/>
      <c r="F1031" s="4"/>
      <c r="G1031" s="4"/>
      <c r="H1031" s="4"/>
      <c r="I1031" s="4" t="s">
        <v>25</v>
      </c>
      <c r="J1031" s="4">
        <v>29</v>
      </c>
      <c r="K1031" s="4"/>
      <c r="L1031" s="4"/>
      <c r="M1031" s="4" t="s">
        <v>2525</v>
      </c>
      <c r="N1031" s="4" t="s">
        <v>33</v>
      </c>
      <c r="O1031" s="4">
        <v>6</v>
      </c>
      <c r="P1031" s="4"/>
      <c r="Q1031" s="4" t="s">
        <v>24</v>
      </c>
      <c r="R1031" s="4" t="s">
        <v>2526</v>
      </c>
      <c r="S1031" s="4" t="s">
        <v>2518</v>
      </c>
      <c r="T1031" s="4"/>
      <c r="U1031" s="4" t="s">
        <v>2519</v>
      </c>
      <c r="V1031" s="4" t="s">
        <v>40</v>
      </c>
      <c r="W1031" s="15"/>
    </row>
    <row r="1032" spans="1:23" ht="38.450000000000003" customHeight="1" x14ac:dyDescent="0.2">
      <c r="A1032" s="4">
        <v>5472</v>
      </c>
      <c r="B1032" s="4" t="s">
        <v>379</v>
      </c>
      <c r="C1032" s="4" t="s">
        <v>28</v>
      </c>
      <c r="D1032" s="4" t="s">
        <v>2515</v>
      </c>
      <c r="E1032" s="4"/>
      <c r="F1032" s="4"/>
      <c r="G1032" s="4"/>
      <c r="H1032" s="4"/>
      <c r="I1032" s="4" t="s">
        <v>25</v>
      </c>
      <c r="J1032" s="4">
        <v>29</v>
      </c>
      <c r="K1032" s="4"/>
      <c r="L1032" s="4"/>
      <c r="M1032" s="4" t="s">
        <v>2527</v>
      </c>
      <c r="N1032" s="4" t="s">
        <v>33</v>
      </c>
      <c r="O1032" s="4">
        <v>6</v>
      </c>
      <c r="P1032" s="4"/>
      <c r="Q1032" s="4" t="s">
        <v>24</v>
      </c>
      <c r="R1032" s="4" t="s">
        <v>2528</v>
      </c>
      <c r="S1032" s="4" t="s">
        <v>2518</v>
      </c>
      <c r="T1032" s="4"/>
      <c r="U1032" s="4" t="s">
        <v>2519</v>
      </c>
      <c r="V1032" s="4" t="s">
        <v>40</v>
      </c>
      <c r="W1032" s="15"/>
    </row>
    <row r="1033" spans="1:23" ht="38.450000000000003" customHeight="1" x14ac:dyDescent="0.2">
      <c r="A1033" s="4">
        <v>5712</v>
      </c>
      <c r="B1033" s="4" t="s">
        <v>379</v>
      </c>
      <c r="C1033" s="4" t="s">
        <v>267</v>
      </c>
      <c r="D1033" s="4" t="s">
        <v>3026</v>
      </c>
      <c r="E1033" s="4"/>
      <c r="F1033" s="4"/>
      <c r="G1033" s="4"/>
      <c r="H1033" s="4"/>
      <c r="I1033" s="4" t="s">
        <v>391</v>
      </c>
      <c r="J1033" s="4"/>
      <c r="K1033" s="4" t="s">
        <v>3027</v>
      </c>
      <c r="L1033" s="4"/>
      <c r="M1033" s="4" t="s">
        <v>3028</v>
      </c>
      <c r="N1033" s="4" t="s">
        <v>33</v>
      </c>
      <c r="O1033" s="4">
        <v>8</v>
      </c>
      <c r="P1033" s="4"/>
      <c r="Q1033" s="4" t="s">
        <v>24</v>
      </c>
      <c r="R1033" s="4" t="s">
        <v>3029</v>
      </c>
      <c r="S1033" s="4" t="s">
        <v>3030</v>
      </c>
      <c r="T1033" s="4"/>
      <c r="U1033" s="4" t="s">
        <v>3031</v>
      </c>
      <c r="V1033" s="4"/>
      <c r="W1033" s="15"/>
    </row>
    <row r="1034" spans="1:23" ht="38.450000000000003" customHeight="1" x14ac:dyDescent="0.2">
      <c r="A1034" s="4">
        <v>5713</v>
      </c>
      <c r="B1034" s="4" t="s">
        <v>379</v>
      </c>
      <c r="C1034" s="4" t="s">
        <v>267</v>
      </c>
      <c r="D1034" s="4" t="s">
        <v>3026</v>
      </c>
      <c r="E1034" s="4"/>
      <c r="F1034" s="4"/>
      <c r="G1034" s="4"/>
      <c r="H1034" s="4"/>
      <c r="I1034" s="4" t="s">
        <v>391</v>
      </c>
      <c r="J1034" s="4"/>
      <c r="K1034" s="4" t="s">
        <v>3027</v>
      </c>
      <c r="L1034" s="4"/>
      <c r="M1034" s="4" t="s">
        <v>3032</v>
      </c>
      <c r="N1034" s="4" t="s">
        <v>33</v>
      </c>
      <c r="O1034" s="4">
        <v>9</v>
      </c>
      <c r="P1034" s="4"/>
      <c r="Q1034" s="4" t="s">
        <v>24</v>
      </c>
      <c r="R1034" s="4" t="s">
        <v>3033</v>
      </c>
      <c r="S1034" s="4" t="s">
        <v>3030</v>
      </c>
      <c r="T1034" s="4"/>
      <c r="U1034" s="4" t="s">
        <v>3031</v>
      </c>
      <c r="V1034" s="4"/>
      <c r="W1034" s="15"/>
    </row>
    <row r="1035" spans="1:23" ht="38.450000000000003" customHeight="1" x14ac:dyDescent="0.2">
      <c r="A1035" s="4">
        <v>5714</v>
      </c>
      <c r="B1035" s="4" t="s">
        <v>379</v>
      </c>
      <c r="C1035" s="4" t="s">
        <v>267</v>
      </c>
      <c r="D1035" s="4" t="s">
        <v>3026</v>
      </c>
      <c r="E1035" s="4"/>
      <c r="F1035" s="4"/>
      <c r="G1035" s="4"/>
      <c r="H1035" s="4"/>
      <c r="I1035" s="4" t="s">
        <v>391</v>
      </c>
      <c r="J1035" s="4"/>
      <c r="K1035" s="4" t="s">
        <v>3027</v>
      </c>
      <c r="L1035" s="4"/>
      <c r="M1035" s="4" t="s">
        <v>3034</v>
      </c>
      <c r="N1035" s="4" t="s">
        <v>33</v>
      </c>
      <c r="O1035" s="4">
        <v>7</v>
      </c>
      <c r="P1035" s="4"/>
      <c r="Q1035" s="4" t="s">
        <v>24</v>
      </c>
      <c r="R1035" s="4" t="s">
        <v>3035</v>
      </c>
      <c r="S1035" s="4" t="s">
        <v>3030</v>
      </c>
      <c r="T1035" s="4"/>
      <c r="U1035" s="4" t="s">
        <v>3031</v>
      </c>
      <c r="V1035" s="4"/>
      <c r="W1035" s="15"/>
    </row>
    <row r="1036" spans="1:23" ht="38.450000000000003" customHeight="1" x14ac:dyDescent="0.2">
      <c r="A1036" s="4">
        <v>5715</v>
      </c>
      <c r="B1036" s="4" t="s">
        <v>379</v>
      </c>
      <c r="C1036" s="4" t="s">
        <v>267</v>
      </c>
      <c r="D1036" s="4" t="s">
        <v>3026</v>
      </c>
      <c r="E1036" s="4"/>
      <c r="F1036" s="4"/>
      <c r="G1036" s="4"/>
      <c r="H1036" s="4"/>
      <c r="I1036" s="4" t="s">
        <v>391</v>
      </c>
      <c r="J1036" s="4"/>
      <c r="K1036" s="4" t="s">
        <v>3027</v>
      </c>
      <c r="L1036" s="4"/>
      <c r="M1036" s="4" t="s">
        <v>3036</v>
      </c>
      <c r="N1036" s="4" t="s">
        <v>33</v>
      </c>
      <c r="O1036" s="4">
        <v>12</v>
      </c>
      <c r="P1036" s="4"/>
      <c r="Q1036" s="4" t="s">
        <v>24</v>
      </c>
      <c r="R1036" s="4" t="s">
        <v>3037</v>
      </c>
      <c r="S1036" s="4" t="s">
        <v>3030</v>
      </c>
      <c r="T1036" s="4"/>
      <c r="U1036" s="4" t="s">
        <v>3031</v>
      </c>
      <c r="V1036" s="4"/>
      <c r="W1036" s="15"/>
    </row>
    <row r="1037" spans="1:23" ht="38.450000000000003" customHeight="1" x14ac:dyDescent="0.2">
      <c r="A1037" s="4">
        <v>5716</v>
      </c>
      <c r="B1037" s="4" t="s">
        <v>379</v>
      </c>
      <c r="C1037" s="4" t="s">
        <v>267</v>
      </c>
      <c r="D1037" s="4" t="s">
        <v>3026</v>
      </c>
      <c r="E1037" s="4"/>
      <c r="F1037" s="4"/>
      <c r="G1037" s="4"/>
      <c r="H1037" s="4"/>
      <c r="I1037" s="4" t="s">
        <v>391</v>
      </c>
      <c r="J1037" s="4"/>
      <c r="K1037" s="4" t="s">
        <v>3027</v>
      </c>
      <c r="L1037" s="4"/>
      <c r="M1037" s="4" t="s">
        <v>3038</v>
      </c>
      <c r="N1037" s="4" t="s">
        <v>33</v>
      </c>
      <c r="O1037" s="4">
        <v>8</v>
      </c>
      <c r="P1037" s="4"/>
      <c r="Q1037" s="4" t="s">
        <v>24</v>
      </c>
      <c r="R1037" s="4" t="s">
        <v>3035</v>
      </c>
      <c r="S1037" s="4" t="s">
        <v>3030</v>
      </c>
      <c r="T1037" s="4"/>
      <c r="U1037" s="4" t="s">
        <v>3031</v>
      </c>
      <c r="V1037" s="4"/>
      <c r="W1037" s="15"/>
    </row>
    <row r="1038" spans="1:23" ht="38.450000000000003" customHeight="1" x14ac:dyDescent="0.2">
      <c r="A1038" s="4">
        <v>5717</v>
      </c>
      <c r="B1038" s="4" t="s">
        <v>379</v>
      </c>
      <c r="C1038" s="4" t="s">
        <v>267</v>
      </c>
      <c r="D1038" s="4" t="s">
        <v>3026</v>
      </c>
      <c r="E1038" s="4"/>
      <c r="F1038" s="4"/>
      <c r="G1038" s="4"/>
      <c r="H1038" s="4"/>
      <c r="I1038" s="4" t="s">
        <v>391</v>
      </c>
      <c r="J1038" s="4"/>
      <c r="K1038" s="4" t="s">
        <v>3027</v>
      </c>
      <c r="L1038" s="4"/>
      <c r="M1038" s="4" t="s">
        <v>3039</v>
      </c>
      <c r="N1038" s="4" t="s">
        <v>33</v>
      </c>
      <c r="O1038" s="4">
        <v>9</v>
      </c>
      <c r="P1038" s="4"/>
      <c r="Q1038" s="4" t="s">
        <v>24</v>
      </c>
      <c r="R1038" s="4" t="s">
        <v>3040</v>
      </c>
      <c r="S1038" s="4" t="s">
        <v>3030</v>
      </c>
      <c r="T1038" s="4"/>
      <c r="U1038" s="4" t="s">
        <v>3031</v>
      </c>
      <c r="V1038" s="4"/>
      <c r="W1038" s="15"/>
    </row>
    <row r="1039" spans="1:23" ht="38.450000000000003" customHeight="1" x14ac:dyDescent="0.2">
      <c r="A1039" s="4">
        <v>5718</v>
      </c>
      <c r="B1039" s="4" t="s">
        <v>379</v>
      </c>
      <c r="C1039" s="4" t="s">
        <v>267</v>
      </c>
      <c r="D1039" s="4" t="s">
        <v>3026</v>
      </c>
      <c r="E1039" s="4"/>
      <c r="F1039" s="4"/>
      <c r="G1039" s="4"/>
      <c r="H1039" s="4"/>
      <c r="I1039" s="4" t="s">
        <v>391</v>
      </c>
      <c r="J1039" s="4"/>
      <c r="K1039" s="4" t="s">
        <v>3027</v>
      </c>
      <c r="L1039" s="4"/>
      <c r="M1039" s="4" t="s">
        <v>3041</v>
      </c>
      <c r="N1039" s="4" t="s">
        <v>33</v>
      </c>
      <c r="O1039" s="4">
        <v>8</v>
      </c>
      <c r="P1039" s="4"/>
      <c r="Q1039" s="4" t="s">
        <v>24</v>
      </c>
      <c r="R1039" s="4" t="s">
        <v>3042</v>
      </c>
      <c r="S1039" s="4" t="s">
        <v>3030</v>
      </c>
      <c r="T1039" s="4"/>
      <c r="U1039" s="4" t="s">
        <v>3031</v>
      </c>
      <c r="V1039" s="4" t="s">
        <v>40</v>
      </c>
      <c r="W1039" s="15"/>
    </row>
    <row r="1040" spans="1:23" ht="38.450000000000003" customHeight="1" x14ac:dyDescent="0.2">
      <c r="A1040" s="4">
        <v>5824</v>
      </c>
      <c r="B1040" s="4" t="s">
        <v>379</v>
      </c>
      <c r="C1040" s="4" t="s">
        <v>267</v>
      </c>
      <c r="D1040" s="4" t="s">
        <v>3026</v>
      </c>
      <c r="E1040" s="4"/>
      <c r="F1040" s="4"/>
      <c r="G1040" s="4"/>
      <c r="H1040" s="4"/>
      <c r="I1040" s="4" t="s">
        <v>391</v>
      </c>
      <c r="J1040" s="4"/>
      <c r="K1040" s="4" t="s">
        <v>3027</v>
      </c>
      <c r="L1040" s="4"/>
      <c r="M1040" s="4" t="s">
        <v>3236</v>
      </c>
      <c r="N1040" s="4" t="s">
        <v>33</v>
      </c>
      <c r="O1040" s="4">
        <v>14</v>
      </c>
      <c r="P1040" s="4"/>
      <c r="Q1040" s="4" t="s">
        <v>24</v>
      </c>
      <c r="R1040" s="4" t="s">
        <v>3237</v>
      </c>
      <c r="S1040" s="4" t="s">
        <v>3238</v>
      </c>
      <c r="T1040" s="4"/>
      <c r="U1040" s="4" t="s">
        <v>3031</v>
      </c>
      <c r="V1040" s="4" t="s">
        <v>40</v>
      </c>
      <c r="W1040" s="15"/>
    </row>
    <row r="1041" spans="1:23" ht="38.450000000000003" customHeight="1" x14ac:dyDescent="0.2">
      <c r="A1041" s="4">
        <v>5825</v>
      </c>
      <c r="B1041" s="4" t="s">
        <v>379</v>
      </c>
      <c r="C1041" s="4" t="s">
        <v>267</v>
      </c>
      <c r="D1041" s="4" t="s">
        <v>3026</v>
      </c>
      <c r="E1041" s="4"/>
      <c r="F1041" s="4"/>
      <c r="G1041" s="4"/>
      <c r="H1041" s="4"/>
      <c r="I1041" s="4" t="s">
        <v>391</v>
      </c>
      <c r="J1041" s="4"/>
      <c r="K1041" s="4" t="s">
        <v>3027</v>
      </c>
      <c r="L1041" s="4"/>
      <c r="M1041" s="4" t="s">
        <v>3239</v>
      </c>
      <c r="N1041" s="4" t="s">
        <v>33</v>
      </c>
      <c r="O1041" s="4">
        <v>11</v>
      </c>
      <c r="P1041" s="4"/>
      <c r="Q1041" s="4" t="s">
        <v>24</v>
      </c>
      <c r="R1041" s="4" t="s">
        <v>3240</v>
      </c>
      <c r="S1041" s="4" t="s">
        <v>3238</v>
      </c>
      <c r="T1041" s="4"/>
      <c r="U1041" s="4" t="s">
        <v>3031</v>
      </c>
      <c r="V1041" s="4" t="s">
        <v>40</v>
      </c>
      <c r="W1041" s="15"/>
    </row>
    <row r="1042" spans="1:23" ht="38.450000000000003" customHeight="1" x14ac:dyDescent="0.2">
      <c r="A1042" s="4">
        <v>5826</v>
      </c>
      <c r="B1042" s="4" t="s">
        <v>379</v>
      </c>
      <c r="C1042" s="4" t="s">
        <v>267</v>
      </c>
      <c r="D1042" s="4" t="s">
        <v>3026</v>
      </c>
      <c r="E1042" s="4"/>
      <c r="F1042" s="4"/>
      <c r="G1042" s="4"/>
      <c r="H1042" s="4"/>
      <c r="I1042" s="4" t="s">
        <v>391</v>
      </c>
      <c r="J1042" s="4"/>
      <c r="K1042" s="4" t="s">
        <v>3027</v>
      </c>
      <c r="L1042" s="4"/>
      <c r="M1042" s="4" t="s">
        <v>3241</v>
      </c>
      <c r="N1042" s="4" t="s">
        <v>33</v>
      </c>
      <c r="O1042" s="4">
        <v>9</v>
      </c>
      <c r="P1042" s="4"/>
      <c r="Q1042" s="4" t="s">
        <v>24</v>
      </c>
      <c r="R1042" s="4" t="s">
        <v>2284</v>
      </c>
      <c r="S1042" s="4" t="s">
        <v>3238</v>
      </c>
      <c r="T1042" s="4"/>
      <c r="U1042" s="4" t="s">
        <v>3031</v>
      </c>
      <c r="V1042" s="4" t="s">
        <v>40</v>
      </c>
      <c r="W1042" s="15"/>
    </row>
    <row r="1043" spans="1:23" ht="38.450000000000003" customHeight="1" x14ac:dyDescent="0.2">
      <c r="A1043" s="4">
        <v>5827</v>
      </c>
      <c r="B1043" s="4" t="s">
        <v>379</v>
      </c>
      <c r="C1043" s="4" t="s">
        <v>267</v>
      </c>
      <c r="D1043" s="4" t="s">
        <v>3026</v>
      </c>
      <c r="E1043" s="4"/>
      <c r="F1043" s="4"/>
      <c r="G1043" s="4"/>
      <c r="H1043" s="4"/>
      <c r="I1043" s="4" t="s">
        <v>391</v>
      </c>
      <c r="J1043" s="4"/>
      <c r="K1043" s="4" t="s">
        <v>3027</v>
      </c>
      <c r="L1043" s="4"/>
      <c r="M1043" s="4" t="s">
        <v>3242</v>
      </c>
      <c r="N1043" s="4" t="s">
        <v>33</v>
      </c>
      <c r="O1043" s="4">
        <v>14</v>
      </c>
      <c r="P1043" s="4"/>
      <c r="Q1043" s="4" t="s">
        <v>24</v>
      </c>
      <c r="R1043" s="4" t="s">
        <v>3243</v>
      </c>
      <c r="S1043" s="4" t="s">
        <v>3238</v>
      </c>
      <c r="T1043" s="4"/>
      <c r="U1043" s="4" t="s">
        <v>3031</v>
      </c>
      <c r="V1043" s="4" t="s">
        <v>40</v>
      </c>
      <c r="W1043" s="15"/>
    </row>
    <row r="1044" spans="1:23" ht="38.450000000000003" customHeight="1" x14ac:dyDescent="0.2">
      <c r="A1044" s="4">
        <v>290</v>
      </c>
      <c r="B1044" s="4" t="s">
        <v>334</v>
      </c>
      <c r="C1044" s="4" t="s">
        <v>28</v>
      </c>
      <c r="D1044" s="4" t="s">
        <v>154</v>
      </c>
      <c r="E1044" s="4" t="s">
        <v>40</v>
      </c>
      <c r="F1044" s="4" t="s">
        <v>40</v>
      </c>
      <c r="G1044" s="4"/>
      <c r="H1044" s="4"/>
      <c r="I1044" s="4" t="s">
        <v>25</v>
      </c>
      <c r="J1044" s="4">
        <v>23</v>
      </c>
      <c r="K1044" s="4" t="s">
        <v>238</v>
      </c>
      <c r="L1044" s="4"/>
      <c r="M1044" s="4" t="s">
        <v>1496</v>
      </c>
      <c r="N1044" s="4" t="s">
        <v>33</v>
      </c>
      <c r="O1044" s="4">
        <v>6</v>
      </c>
      <c r="P1044" s="4"/>
      <c r="Q1044" s="4" t="s">
        <v>24</v>
      </c>
      <c r="R1044" s="4" t="s">
        <v>1234</v>
      </c>
      <c r="S1044" s="4" t="s">
        <v>1497</v>
      </c>
      <c r="T1044" s="4"/>
      <c r="U1044" s="4" t="s">
        <v>646</v>
      </c>
      <c r="V1044" s="4" t="s">
        <v>40</v>
      </c>
      <c r="W1044" s="15"/>
    </row>
    <row r="1045" spans="1:23" ht="38.450000000000003" customHeight="1" x14ac:dyDescent="0.2">
      <c r="A1045" s="4">
        <v>291</v>
      </c>
      <c r="B1045" s="4" t="s">
        <v>334</v>
      </c>
      <c r="C1045" s="4" t="s">
        <v>28</v>
      </c>
      <c r="D1045" s="4" t="s">
        <v>154</v>
      </c>
      <c r="E1045" s="4" t="s">
        <v>40</v>
      </c>
      <c r="F1045" s="4" t="s">
        <v>40</v>
      </c>
      <c r="G1045" s="4"/>
      <c r="H1045" s="4"/>
      <c r="I1045" s="4" t="s">
        <v>25</v>
      </c>
      <c r="J1045" s="4">
        <v>23</v>
      </c>
      <c r="K1045" s="4" t="s">
        <v>238</v>
      </c>
      <c r="L1045" s="4"/>
      <c r="M1045" s="4" t="s">
        <v>1498</v>
      </c>
      <c r="N1045" s="4" t="s">
        <v>33</v>
      </c>
      <c r="O1045" s="4">
        <v>3</v>
      </c>
      <c r="P1045" s="4"/>
      <c r="Q1045" s="4" t="s">
        <v>24</v>
      </c>
      <c r="R1045" s="4" t="s">
        <v>1151</v>
      </c>
      <c r="S1045" s="4" t="s">
        <v>1499</v>
      </c>
      <c r="T1045" s="4"/>
      <c r="U1045" s="4" t="s">
        <v>646</v>
      </c>
      <c r="V1045" s="4" t="s">
        <v>40</v>
      </c>
      <c r="W1045" s="15"/>
    </row>
    <row r="1046" spans="1:23" ht="38.450000000000003" customHeight="1" x14ac:dyDescent="0.2">
      <c r="A1046" s="4">
        <v>5392</v>
      </c>
      <c r="B1046" s="4" t="s">
        <v>334</v>
      </c>
      <c r="C1046" s="4" t="s">
        <v>28</v>
      </c>
      <c r="D1046" s="4" t="s">
        <v>154</v>
      </c>
      <c r="E1046" s="4"/>
      <c r="F1046" s="4"/>
      <c r="G1046" s="4"/>
      <c r="H1046" s="4"/>
      <c r="I1046" s="4" t="s">
        <v>762</v>
      </c>
      <c r="J1046" s="4"/>
      <c r="K1046" s="4"/>
      <c r="L1046" s="4"/>
      <c r="M1046" s="4" t="s">
        <v>2369</v>
      </c>
      <c r="N1046" s="4" t="s">
        <v>23</v>
      </c>
      <c r="O1046" s="4">
        <v>16</v>
      </c>
      <c r="P1046" s="4"/>
      <c r="Q1046" s="4" t="s">
        <v>24</v>
      </c>
      <c r="R1046" s="4" t="s">
        <v>1116</v>
      </c>
      <c r="S1046" s="4"/>
      <c r="T1046" s="4"/>
      <c r="U1046" s="4"/>
      <c r="V1046" s="4"/>
      <c r="W1046" s="15" t="s">
        <v>2370</v>
      </c>
    </row>
    <row r="1047" spans="1:23" ht="38.450000000000003" customHeight="1" x14ac:dyDescent="0.2">
      <c r="A1047" s="4">
        <v>6203</v>
      </c>
      <c r="B1047" s="4" t="s">
        <v>334</v>
      </c>
      <c r="C1047" s="4" t="s">
        <v>36</v>
      </c>
      <c r="D1047" s="4" t="s">
        <v>87</v>
      </c>
      <c r="E1047" s="4"/>
      <c r="F1047" s="4"/>
      <c r="G1047" s="4" t="s">
        <v>35</v>
      </c>
      <c r="H1047" s="4" t="s">
        <v>3996</v>
      </c>
      <c r="I1047" s="4" t="s">
        <v>50</v>
      </c>
      <c r="J1047" s="4">
        <v>2</v>
      </c>
      <c r="K1047" s="4"/>
      <c r="L1047" s="4"/>
      <c r="M1047" s="4" t="s">
        <v>3997</v>
      </c>
      <c r="N1047" s="4" t="s">
        <v>33</v>
      </c>
      <c r="O1047" s="4">
        <v>12</v>
      </c>
      <c r="P1047" s="4">
        <v>6</v>
      </c>
      <c r="Q1047" s="4" t="s">
        <v>24</v>
      </c>
      <c r="R1047" s="4" t="s">
        <v>1230</v>
      </c>
      <c r="S1047" s="4" t="s">
        <v>3998</v>
      </c>
      <c r="T1047" s="4" t="s">
        <v>40</v>
      </c>
      <c r="U1047" s="4" t="s">
        <v>3999</v>
      </c>
      <c r="V1047" s="4" t="s">
        <v>40</v>
      </c>
      <c r="W1047" s="15"/>
    </row>
    <row r="1048" spans="1:23" ht="38.450000000000003" customHeight="1" x14ac:dyDescent="0.2">
      <c r="A1048" s="4">
        <v>6226</v>
      </c>
      <c r="B1048" s="4" t="s">
        <v>4048</v>
      </c>
      <c r="C1048" s="4" t="s">
        <v>36</v>
      </c>
      <c r="D1048" s="4" t="s">
        <v>4049</v>
      </c>
      <c r="E1048" s="4"/>
      <c r="F1048" s="4"/>
      <c r="G1048" s="4" t="s">
        <v>38</v>
      </c>
      <c r="H1048" s="4" t="s">
        <v>4050</v>
      </c>
      <c r="I1048" s="4" t="s">
        <v>25</v>
      </c>
      <c r="J1048" s="4">
        <v>14</v>
      </c>
      <c r="K1048" s="4" t="s">
        <v>236</v>
      </c>
      <c r="L1048" s="4"/>
      <c r="M1048" s="4" t="s">
        <v>4051</v>
      </c>
      <c r="N1048" s="4" t="s">
        <v>33</v>
      </c>
      <c r="O1048" s="4">
        <v>5</v>
      </c>
      <c r="P1048" s="4"/>
      <c r="Q1048" s="4" t="s">
        <v>24</v>
      </c>
      <c r="R1048" s="4" t="s">
        <v>4052</v>
      </c>
      <c r="S1048" s="4" t="s">
        <v>4053</v>
      </c>
      <c r="T1048" s="4" t="s">
        <v>40</v>
      </c>
      <c r="U1048" s="4" t="s">
        <v>4054</v>
      </c>
      <c r="V1048" s="4" t="s">
        <v>40</v>
      </c>
      <c r="W1048" s="15"/>
    </row>
    <row r="1049" spans="1:23" ht="38.450000000000003" customHeight="1" x14ac:dyDescent="0.2">
      <c r="A1049" s="4">
        <v>6227</v>
      </c>
      <c r="B1049" s="4" t="s">
        <v>4048</v>
      </c>
      <c r="C1049" s="4" t="s">
        <v>36</v>
      </c>
      <c r="D1049" s="4" t="s">
        <v>4049</v>
      </c>
      <c r="E1049" s="4"/>
      <c r="F1049" s="4"/>
      <c r="G1049" s="4" t="s">
        <v>38</v>
      </c>
      <c r="H1049" s="4" t="s">
        <v>4050</v>
      </c>
      <c r="I1049" s="4" t="s">
        <v>25</v>
      </c>
      <c r="J1049" s="4">
        <v>14</v>
      </c>
      <c r="K1049" s="4" t="s">
        <v>236</v>
      </c>
      <c r="L1049" s="4"/>
      <c r="M1049" s="4" t="s">
        <v>4055</v>
      </c>
      <c r="N1049" s="4" t="s">
        <v>33</v>
      </c>
      <c r="O1049" s="4">
        <v>6</v>
      </c>
      <c r="P1049" s="4"/>
      <c r="Q1049" s="4" t="s">
        <v>24</v>
      </c>
      <c r="R1049" s="4" t="s">
        <v>116</v>
      </c>
      <c r="S1049" s="4" t="s">
        <v>4056</v>
      </c>
      <c r="T1049" s="4" t="s">
        <v>40</v>
      </c>
      <c r="U1049" s="4" t="s">
        <v>4054</v>
      </c>
      <c r="V1049" s="4" t="s">
        <v>40</v>
      </c>
      <c r="W1049" s="15"/>
    </row>
    <row r="1050" spans="1:23" ht="38.450000000000003" customHeight="1" x14ac:dyDescent="0.2">
      <c r="A1050" s="4">
        <v>6228</v>
      </c>
      <c r="B1050" s="4" t="s">
        <v>4048</v>
      </c>
      <c r="C1050" s="4" t="s">
        <v>36</v>
      </c>
      <c r="D1050" s="4" t="s">
        <v>4049</v>
      </c>
      <c r="E1050" s="4"/>
      <c r="F1050" s="4"/>
      <c r="G1050" s="4" t="s">
        <v>38</v>
      </c>
      <c r="H1050" s="4" t="s">
        <v>4050</v>
      </c>
      <c r="I1050" s="4" t="s">
        <v>25</v>
      </c>
      <c r="J1050" s="4">
        <v>14</v>
      </c>
      <c r="K1050" s="4" t="s">
        <v>236</v>
      </c>
      <c r="L1050" s="4"/>
      <c r="M1050" s="4" t="s">
        <v>4057</v>
      </c>
      <c r="N1050" s="4" t="s">
        <v>33</v>
      </c>
      <c r="O1050" s="4">
        <v>5</v>
      </c>
      <c r="P1050" s="4"/>
      <c r="Q1050" s="4" t="s">
        <v>24</v>
      </c>
      <c r="R1050" s="4" t="s">
        <v>4058</v>
      </c>
      <c r="S1050" s="4" t="s">
        <v>4056</v>
      </c>
      <c r="T1050" s="4" t="s">
        <v>40</v>
      </c>
      <c r="U1050" s="4" t="s">
        <v>4054</v>
      </c>
      <c r="V1050" s="4" t="s">
        <v>40</v>
      </c>
      <c r="W1050" s="15"/>
    </row>
    <row r="1051" spans="1:23" ht="38.450000000000003" customHeight="1" x14ac:dyDescent="0.2">
      <c r="A1051" s="4">
        <v>5552</v>
      </c>
      <c r="B1051" s="4" t="s">
        <v>126</v>
      </c>
      <c r="C1051" s="4" t="s">
        <v>36</v>
      </c>
      <c r="D1051" s="4" t="s">
        <v>324</v>
      </c>
      <c r="E1051" s="4"/>
      <c r="F1051" s="4"/>
      <c r="G1051" s="4" t="s">
        <v>35</v>
      </c>
      <c r="H1051" s="4" t="s">
        <v>705</v>
      </c>
      <c r="I1051" s="4" t="s">
        <v>25</v>
      </c>
      <c r="J1051" s="4"/>
      <c r="K1051" s="4" t="s">
        <v>704</v>
      </c>
      <c r="L1051" s="4"/>
      <c r="M1051" s="4" t="s">
        <v>706</v>
      </c>
      <c r="N1051" s="4" t="s">
        <v>23</v>
      </c>
      <c r="O1051" s="4">
        <v>3</v>
      </c>
      <c r="P1051" s="4"/>
      <c r="Q1051" s="4" t="s">
        <v>24</v>
      </c>
      <c r="R1051" s="4" t="s">
        <v>2689</v>
      </c>
      <c r="S1051" s="4" t="s">
        <v>707</v>
      </c>
      <c r="T1051" s="4"/>
      <c r="U1051" s="4" t="s">
        <v>708</v>
      </c>
      <c r="V1051" s="4" t="s">
        <v>40</v>
      </c>
      <c r="W1051" s="15"/>
    </row>
    <row r="1052" spans="1:23" ht="38.450000000000003" customHeight="1" x14ac:dyDescent="0.2">
      <c r="A1052" s="4">
        <v>5553</v>
      </c>
      <c r="B1052" s="4" t="s">
        <v>126</v>
      </c>
      <c r="C1052" s="4" t="s">
        <v>36</v>
      </c>
      <c r="D1052" s="4" t="s">
        <v>324</v>
      </c>
      <c r="E1052" s="4"/>
      <c r="F1052" s="4"/>
      <c r="G1052" s="4" t="s">
        <v>35</v>
      </c>
      <c r="H1052" s="4" t="s">
        <v>705</v>
      </c>
      <c r="I1052" s="4" t="s">
        <v>25</v>
      </c>
      <c r="J1052" s="4"/>
      <c r="K1052" s="4" t="s">
        <v>704</v>
      </c>
      <c r="L1052" s="4"/>
      <c r="M1052" s="4" t="s">
        <v>2690</v>
      </c>
      <c r="N1052" s="4" t="s">
        <v>23</v>
      </c>
      <c r="O1052" s="4">
        <v>6</v>
      </c>
      <c r="P1052" s="4"/>
      <c r="Q1052" s="4" t="s">
        <v>24</v>
      </c>
      <c r="R1052" s="4" t="s">
        <v>2691</v>
      </c>
      <c r="S1052" s="4" t="s">
        <v>2692</v>
      </c>
      <c r="T1052" s="4"/>
      <c r="U1052" s="4" t="s">
        <v>708</v>
      </c>
      <c r="V1052" s="4" t="s">
        <v>40</v>
      </c>
      <c r="W1052" s="15"/>
    </row>
    <row r="1053" spans="1:23" ht="38.450000000000003" customHeight="1" x14ac:dyDescent="0.2">
      <c r="A1053" s="4">
        <v>5554</v>
      </c>
      <c r="B1053" s="4" t="s">
        <v>126</v>
      </c>
      <c r="C1053" s="4" t="s">
        <v>36</v>
      </c>
      <c r="D1053" s="4" t="s">
        <v>324</v>
      </c>
      <c r="E1053" s="4"/>
      <c r="F1053" s="4"/>
      <c r="G1053" s="4" t="s">
        <v>35</v>
      </c>
      <c r="H1053" s="4" t="s">
        <v>705</v>
      </c>
      <c r="I1053" s="4" t="s">
        <v>25</v>
      </c>
      <c r="J1053" s="4"/>
      <c r="K1053" s="4" t="s">
        <v>704</v>
      </c>
      <c r="L1053" s="4"/>
      <c r="M1053" s="4" t="s">
        <v>2693</v>
      </c>
      <c r="N1053" s="4" t="s">
        <v>23</v>
      </c>
      <c r="O1053" s="4">
        <v>6</v>
      </c>
      <c r="P1053" s="4"/>
      <c r="Q1053" s="4" t="s">
        <v>37</v>
      </c>
      <c r="R1053" s="4" t="s">
        <v>2694</v>
      </c>
      <c r="S1053" s="4" t="s">
        <v>2695</v>
      </c>
      <c r="T1053" s="4"/>
      <c r="U1053" s="4" t="s">
        <v>708</v>
      </c>
      <c r="V1053" s="4" t="s">
        <v>40</v>
      </c>
      <c r="W1053" s="15"/>
    </row>
    <row r="1054" spans="1:23" ht="38.450000000000003" customHeight="1" x14ac:dyDescent="0.2">
      <c r="A1054" s="4">
        <v>5555</v>
      </c>
      <c r="B1054" s="4" t="s">
        <v>126</v>
      </c>
      <c r="C1054" s="4" t="s">
        <v>36</v>
      </c>
      <c r="D1054" s="4" t="s">
        <v>324</v>
      </c>
      <c r="E1054" s="4"/>
      <c r="F1054" s="4"/>
      <c r="G1054" s="4" t="s">
        <v>35</v>
      </c>
      <c r="H1054" s="4" t="s">
        <v>705</v>
      </c>
      <c r="I1054" s="4" t="s">
        <v>25</v>
      </c>
      <c r="J1054" s="4"/>
      <c r="K1054" s="4" t="s">
        <v>704</v>
      </c>
      <c r="L1054" s="4"/>
      <c r="M1054" s="4" t="s">
        <v>2696</v>
      </c>
      <c r="N1054" s="4" t="s">
        <v>23</v>
      </c>
      <c r="O1054" s="4">
        <v>6</v>
      </c>
      <c r="P1054" s="4"/>
      <c r="Q1054" s="4" t="s">
        <v>37</v>
      </c>
      <c r="R1054" s="4" t="s">
        <v>2697</v>
      </c>
      <c r="S1054" s="4" t="s">
        <v>709</v>
      </c>
      <c r="T1054" s="4"/>
      <c r="U1054" s="4" t="s">
        <v>708</v>
      </c>
      <c r="V1054" s="4" t="s">
        <v>40</v>
      </c>
      <c r="W1054" s="15"/>
    </row>
    <row r="1055" spans="1:23" ht="38.450000000000003" customHeight="1" x14ac:dyDescent="0.2">
      <c r="A1055" s="4">
        <v>5556</v>
      </c>
      <c r="B1055" s="4" t="s">
        <v>126</v>
      </c>
      <c r="C1055" s="4" t="s">
        <v>36</v>
      </c>
      <c r="D1055" s="4" t="s">
        <v>324</v>
      </c>
      <c r="E1055" s="4"/>
      <c r="F1055" s="4"/>
      <c r="G1055" s="4" t="s">
        <v>35</v>
      </c>
      <c r="H1055" s="4" t="s">
        <v>705</v>
      </c>
      <c r="I1055" s="4" t="s">
        <v>25</v>
      </c>
      <c r="J1055" s="4"/>
      <c r="K1055" s="4" t="s">
        <v>704</v>
      </c>
      <c r="L1055" s="4"/>
      <c r="M1055" s="4" t="s">
        <v>2698</v>
      </c>
      <c r="N1055" s="4" t="s">
        <v>33</v>
      </c>
      <c r="O1055" s="4">
        <v>3</v>
      </c>
      <c r="P1055" s="4"/>
      <c r="Q1055" s="4" t="s">
        <v>24</v>
      </c>
      <c r="R1055" s="4" t="s">
        <v>2699</v>
      </c>
      <c r="S1055" s="4" t="s">
        <v>709</v>
      </c>
      <c r="T1055" s="4"/>
      <c r="U1055" s="4" t="s">
        <v>708</v>
      </c>
      <c r="V1055" s="4" t="s">
        <v>40</v>
      </c>
      <c r="W1055" s="15"/>
    </row>
    <row r="1056" spans="1:23" ht="38.450000000000003" customHeight="1" x14ac:dyDescent="0.2">
      <c r="A1056" s="4">
        <v>5557</v>
      </c>
      <c r="B1056" s="4" t="s">
        <v>126</v>
      </c>
      <c r="C1056" s="4" t="s">
        <v>36</v>
      </c>
      <c r="D1056" s="4" t="s">
        <v>324</v>
      </c>
      <c r="E1056" s="4"/>
      <c r="F1056" s="4"/>
      <c r="G1056" s="4" t="s">
        <v>35</v>
      </c>
      <c r="H1056" s="4" t="s">
        <v>705</v>
      </c>
      <c r="I1056" s="4" t="s">
        <v>25</v>
      </c>
      <c r="J1056" s="4"/>
      <c r="K1056" s="4" t="s">
        <v>704</v>
      </c>
      <c r="L1056" s="4"/>
      <c r="M1056" s="4" t="s">
        <v>2700</v>
      </c>
      <c r="N1056" s="4" t="s">
        <v>33</v>
      </c>
      <c r="O1056" s="4">
        <v>3</v>
      </c>
      <c r="P1056" s="4"/>
      <c r="Q1056" s="4" t="s">
        <v>24</v>
      </c>
      <c r="R1056" s="4" t="s">
        <v>2701</v>
      </c>
      <c r="S1056" s="4" t="s">
        <v>709</v>
      </c>
      <c r="T1056" s="4"/>
      <c r="U1056" s="4" t="s">
        <v>708</v>
      </c>
      <c r="V1056" s="4" t="s">
        <v>40</v>
      </c>
      <c r="W1056" s="15"/>
    </row>
    <row r="1057" spans="1:23" ht="38.450000000000003" customHeight="1" x14ac:dyDescent="0.2">
      <c r="A1057" s="4">
        <v>5558</v>
      </c>
      <c r="B1057" s="4" t="s">
        <v>126</v>
      </c>
      <c r="C1057" s="4" t="s">
        <v>36</v>
      </c>
      <c r="D1057" s="4" t="s">
        <v>324</v>
      </c>
      <c r="E1057" s="4"/>
      <c r="F1057" s="4"/>
      <c r="G1057" s="4" t="s">
        <v>35</v>
      </c>
      <c r="H1057" s="4" t="s">
        <v>705</v>
      </c>
      <c r="I1057" s="4" t="s">
        <v>25</v>
      </c>
      <c r="J1057" s="4"/>
      <c r="K1057" s="4" t="s">
        <v>704</v>
      </c>
      <c r="L1057" s="4"/>
      <c r="M1057" s="4" t="s">
        <v>2702</v>
      </c>
      <c r="N1057" s="4" t="s">
        <v>33</v>
      </c>
      <c r="O1057" s="4">
        <v>5</v>
      </c>
      <c r="P1057" s="4"/>
      <c r="Q1057" s="4" t="s">
        <v>24</v>
      </c>
      <c r="R1057" s="4" t="s">
        <v>2703</v>
      </c>
      <c r="S1057" s="4" t="s">
        <v>2704</v>
      </c>
      <c r="T1057" s="4"/>
      <c r="U1057" s="4" t="s">
        <v>708</v>
      </c>
      <c r="V1057" s="4" t="s">
        <v>40</v>
      </c>
      <c r="W1057" s="15"/>
    </row>
    <row r="1058" spans="1:23" ht="38.450000000000003" customHeight="1" x14ac:dyDescent="0.2">
      <c r="A1058" s="4">
        <v>5837</v>
      </c>
      <c r="B1058" s="4" t="s">
        <v>126</v>
      </c>
      <c r="C1058" s="4" t="s">
        <v>28</v>
      </c>
      <c r="D1058" s="4" t="s">
        <v>127</v>
      </c>
      <c r="E1058" s="4"/>
      <c r="F1058" s="4"/>
      <c r="G1058" s="4"/>
      <c r="H1058" s="4"/>
      <c r="I1058" s="4" t="s">
        <v>57</v>
      </c>
      <c r="J1058" s="4"/>
      <c r="K1058" s="4" t="s">
        <v>214</v>
      </c>
      <c r="L1058" s="4"/>
      <c r="M1058" s="4" t="s">
        <v>3272</v>
      </c>
      <c r="N1058" s="4" t="s">
        <v>23</v>
      </c>
      <c r="O1058" s="4">
        <v>12</v>
      </c>
      <c r="P1058" s="4"/>
      <c r="Q1058" s="4" t="s">
        <v>37</v>
      </c>
      <c r="R1058" s="4" t="s">
        <v>3273</v>
      </c>
      <c r="S1058" s="4" t="s">
        <v>3274</v>
      </c>
      <c r="T1058" s="4"/>
      <c r="U1058" s="4" t="s">
        <v>3275</v>
      </c>
      <c r="V1058" s="4" t="s">
        <v>40</v>
      </c>
      <c r="W1058" s="15"/>
    </row>
    <row r="1059" spans="1:23" ht="38.450000000000003" customHeight="1" x14ac:dyDescent="0.2">
      <c r="A1059" s="4">
        <v>5838</v>
      </c>
      <c r="B1059" s="4" t="s">
        <v>126</v>
      </c>
      <c r="C1059" s="4" t="s">
        <v>28</v>
      </c>
      <c r="D1059" s="4" t="s">
        <v>127</v>
      </c>
      <c r="E1059" s="4"/>
      <c r="F1059" s="4"/>
      <c r="G1059" s="4"/>
      <c r="H1059" s="4"/>
      <c r="I1059" s="4" t="s">
        <v>57</v>
      </c>
      <c r="J1059" s="4"/>
      <c r="K1059" s="4" t="s">
        <v>214</v>
      </c>
      <c r="L1059" s="4"/>
      <c r="M1059" s="4" t="s">
        <v>3276</v>
      </c>
      <c r="N1059" s="4" t="s">
        <v>23</v>
      </c>
      <c r="O1059" s="4">
        <v>10</v>
      </c>
      <c r="P1059" s="4"/>
      <c r="Q1059" s="4" t="s">
        <v>37</v>
      </c>
      <c r="R1059" s="4" t="s">
        <v>3277</v>
      </c>
      <c r="S1059" s="4" t="s">
        <v>3274</v>
      </c>
      <c r="T1059" s="4"/>
      <c r="U1059" s="4" t="s">
        <v>3275</v>
      </c>
      <c r="V1059" s="4" t="s">
        <v>40</v>
      </c>
      <c r="W1059" s="15"/>
    </row>
    <row r="1060" spans="1:23" ht="38.450000000000003" customHeight="1" x14ac:dyDescent="0.2">
      <c r="A1060" s="4">
        <v>5839</v>
      </c>
      <c r="B1060" s="4" t="s">
        <v>126</v>
      </c>
      <c r="C1060" s="4" t="s">
        <v>28</v>
      </c>
      <c r="D1060" s="4" t="s">
        <v>127</v>
      </c>
      <c r="E1060" s="4"/>
      <c r="F1060" s="4"/>
      <c r="G1060" s="4"/>
      <c r="H1060" s="4"/>
      <c r="I1060" s="4" t="s">
        <v>57</v>
      </c>
      <c r="J1060" s="4"/>
      <c r="K1060" s="4" t="s">
        <v>214</v>
      </c>
      <c r="L1060" s="4"/>
      <c r="M1060" s="4" t="s">
        <v>3278</v>
      </c>
      <c r="N1060" s="4" t="s">
        <v>23</v>
      </c>
      <c r="O1060" s="4">
        <v>15</v>
      </c>
      <c r="P1060" s="4"/>
      <c r="Q1060" s="4" t="s">
        <v>37</v>
      </c>
      <c r="R1060" s="4" t="s">
        <v>3279</v>
      </c>
      <c r="S1060" s="4" t="s">
        <v>3274</v>
      </c>
      <c r="T1060" s="4"/>
      <c r="U1060" s="4" t="s">
        <v>3275</v>
      </c>
      <c r="V1060" s="4" t="s">
        <v>40</v>
      </c>
      <c r="W1060" s="15"/>
    </row>
    <row r="1061" spans="1:23" ht="38.450000000000003" customHeight="1" x14ac:dyDescent="0.2">
      <c r="A1061" s="4">
        <v>5840</v>
      </c>
      <c r="B1061" s="4" t="s">
        <v>126</v>
      </c>
      <c r="C1061" s="4" t="s">
        <v>28</v>
      </c>
      <c r="D1061" s="4" t="s">
        <v>127</v>
      </c>
      <c r="E1061" s="4"/>
      <c r="F1061" s="4"/>
      <c r="G1061" s="4"/>
      <c r="H1061" s="4"/>
      <c r="I1061" s="4" t="s">
        <v>57</v>
      </c>
      <c r="J1061" s="4"/>
      <c r="K1061" s="4" t="s">
        <v>214</v>
      </c>
      <c r="L1061" s="4"/>
      <c r="M1061" s="4" t="s">
        <v>3280</v>
      </c>
      <c r="N1061" s="4" t="s">
        <v>23</v>
      </c>
      <c r="O1061" s="4">
        <v>12</v>
      </c>
      <c r="P1061" s="4"/>
      <c r="Q1061" s="4" t="s">
        <v>37</v>
      </c>
      <c r="R1061" s="4" t="s">
        <v>3281</v>
      </c>
      <c r="S1061" s="4" t="s">
        <v>3274</v>
      </c>
      <c r="T1061" s="4"/>
      <c r="U1061" s="4" t="s">
        <v>3275</v>
      </c>
      <c r="V1061" s="4" t="s">
        <v>40</v>
      </c>
      <c r="W1061" s="15"/>
    </row>
    <row r="1062" spans="1:23" ht="38.450000000000003" customHeight="1" x14ac:dyDescent="0.2">
      <c r="A1062" s="4">
        <v>5841</v>
      </c>
      <c r="B1062" s="4" t="s">
        <v>126</v>
      </c>
      <c r="C1062" s="4" t="s">
        <v>28</v>
      </c>
      <c r="D1062" s="4" t="s">
        <v>127</v>
      </c>
      <c r="E1062" s="4"/>
      <c r="F1062" s="4"/>
      <c r="G1062" s="4"/>
      <c r="H1062" s="4"/>
      <c r="I1062" s="4" t="s">
        <v>57</v>
      </c>
      <c r="J1062" s="4"/>
      <c r="K1062" s="4" t="s">
        <v>214</v>
      </c>
      <c r="L1062" s="4"/>
      <c r="M1062" s="4" t="s">
        <v>3282</v>
      </c>
      <c r="N1062" s="4" t="s">
        <v>23</v>
      </c>
      <c r="O1062" s="4">
        <v>7</v>
      </c>
      <c r="P1062" s="4"/>
      <c r="Q1062" s="4" t="s">
        <v>24</v>
      </c>
      <c r="R1062" s="4" t="s">
        <v>3283</v>
      </c>
      <c r="S1062" s="4" t="s">
        <v>3274</v>
      </c>
      <c r="T1062" s="4"/>
      <c r="U1062" s="4" t="s">
        <v>3275</v>
      </c>
      <c r="V1062" s="4" t="s">
        <v>40</v>
      </c>
      <c r="W1062" s="15"/>
    </row>
    <row r="1063" spans="1:23" ht="38.450000000000003" customHeight="1" x14ac:dyDescent="0.2">
      <c r="A1063" s="4">
        <v>5842</v>
      </c>
      <c r="B1063" s="4" t="s">
        <v>126</v>
      </c>
      <c r="C1063" s="4" t="s">
        <v>28</v>
      </c>
      <c r="D1063" s="4" t="s">
        <v>127</v>
      </c>
      <c r="E1063" s="4"/>
      <c r="F1063" s="4"/>
      <c r="G1063" s="4"/>
      <c r="H1063" s="4"/>
      <c r="I1063" s="4" t="s">
        <v>57</v>
      </c>
      <c r="J1063" s="4"/>
      <c r="K1063" s="4" t="s">
        <v>214</v>
      </c>
      <c r="L1063" s="4"/>
      <c r="M1063" s="4" t="s">
        <v>3284</v>
      </c>
      <c r="N1063" s="4" t="s">
        <v>23</v>
      </c>
      <c r="O1063" s="4">
        <v>11</v>
      </c>
      <c r="P1063" s="4"/>
      <c r="Q1063" s="4" t="s">
        <v>24</v>
      </c>
      <c r="R1063" s="4" t="s">
        <v>693</v>
      </c>
      <c r="S1063" s="4" t="s">
        <v>3274</v>
      </c>
      <c r="T1063" s="4"/>
      <c r="U1063" s="4" t="s">
        <v>3275</v>
      </c>
      <c r="V1063" s="4" t="s">
        <v>40</v>
      </c>
      <c r="W1063" s="15"/>
    </row>
    <row r="1064" spans="1:23" ht="38.450000000000003" customHeight="1" x14ac:dyDescent="0.2">
      <c r="A1064" s="4">
        <v>5843</v>
      </c>
      <c r="B1064" s="4" t="s">
        <v>126</v>
      </c>
      <c r="C1064" s="4" t="s">
        <v>28</v>
      </c>
      <c r="D1064" s="4" t="s">
        <v>127</v>
      </c>
      <c r="E1064" s="4"/>
      <c r="F1064" s="4"/>
      <c r="G1064" s="4"/>
      <c r="H1064" s="4"/>
      <c r="I1064" s="4" t="s">
        <v>57</v>
      </c>
      <c r="J1064" s="4"/>
      <c r="K1064" s="4" t="s">
        <v>214</v>
      </c>
      <c r="L1064" s="4"/>
      <c r="M1064" s="4" t="s">
        <v>3285</v>
      </c>
      <c r="N1064" s="4" t="s">
        <v>23</v>
      </c>
      <c r="O1064" s="4">
        <v>10</v>
      </c>
      <c r="P1064" s="4"/>
      <c r="Q1064" s="4" t="s">
        <v>24</v>
      </c>
      <c r="R1064" s="4" t="s">
        <v>3286</v>
      </c>
      <c r="S1064" s="4" t="s">
        <v>3274</v>
      </c>
      <c r="T1064" s="4"/>
      <c r="U1064" s="4" t="s">
        <v>3275</v>
      </c>
      <c r="V1064" s="4" t="s">
        <v>40</v>
      </c>
      <c r="W1064" s="15"/>
    </row>
    <row r="1065" spans="1:23" ht="38.450000000000003" customHeight="1" x14ac:dyDescent="0.2">
      <c r="A1065" s="4">
        <v>5844</v>
      </c>
      <c r="B1065" s="4" t="s">
        <v>126</v>
      </c>
      <c r="C1065" s="4" t="s">
        <v>28</v>
      </c>
      <c r="D1065" s="4" t="s">
        <v>127</v>
      </c>
      <c r="E1065" s="4"/>
      <c r="F1065" s="4"/>
      <c r="G1065" s="4"/>
      <c r="H1065" s="4"/>
      <c r="I1065" s="4" t="s">
        <v>57</v>
      </c>
      <c r="J1065" s="4"/>
      <c r="K1065" s="4" t="s">
        <v>214</v>
      </c>
      <c r="L1065" s="4"/>
      <c r="M1065" s="4" t="s">
        <v>3287</v>
      </c>
      <c r="N1065" s="4" t="s">
        <v>23</v>
      </c>
      <c r="O1065" s="4">
        <v>10</v>
      </c>
      <c r="P1065" s="4"/>
      <c r="Q1065" s="4" t="s">
        <v>24</v>
      </c>
      <c r="R1065" s="4" t="s">
        <v>3288</v>
      </c>
      <c r="S1065" s="4" t="s">
        <v>3274</v>
      </c>
      <c r="T1065" s="4"/>
      <c r="U1065" s="4" t="s">
        <v>3275</v>
      </c>
      <c r="V1065" s="4" t="s">
        <v>40</v>
      </c>
      <c r="W1065" s="15"/>
    </row>
    <row r="1066" spans="1:23" ht="38.450000000000003" customHeight="1" x14ac:dyDescent="0.2">
      <c r="A1066" s="4">
        <v>5845</v>
      </c>
      <c r="B1066" s="4" t="s">
        <v>126</v>
      </c>
      <c r="C1066" s="4" t="s">
        <v>28</v>
      </c>
      <c r="D1066" s="4" t="s">
        <v>127</v>
      </c>
      <c r="E1066" s="4"/>
      <c r="F1066" s="4"/>
      <c r="G1066" s="4"/>
      <c r="H1066" s="4"/>
      <c r="I1066" s="4" t="s">
        <v>57</v>
      </c>
      <c r="J1066" s="4"/>
      <c r="K1066" s="4" t="s">
        <v>214</v>
      </c>
      <c r="L1066" s="4"/>
      <c r="M1066" s="4" t="s">
        <v>3289</v>
      </c>
      <c r="N1066" s="4" t="s">
        <v>23</v>
      </c>
      <c r="O1066" s="4">
        <v>11</v>
      </c>
      <c r="P1066" s="4"/>
      <c r="Q1066" s="4" t="s">
        <v>37</v>
      </c>
      <c r="R1066" s="4" t="s">
        <v>3290</v>
      </c>
      <c r="S1066" s="4" t="s">
        <v>3274</v>
      </c>
      <c r="T1066" s="4"/>
      <c r="U1066" s="4" t="s">
        <v>3275</v>
      </c>
      <c r="V1066" s="4" t="s">
        <v>40</v>
      </c>
      <c r="W1066" s="15"/>
    </row>
    <row r="1067" spans="1:23" ht="38.450000000000003" customHeight="1" x14ac:dyDescent="0.2">
      <c r="A1067" s="4">
        <v>5846</v>
      </c>
      <c r="B1067" s="4" t="s">
        <v>126</v>
      </c>
      <c r="C1067" s="4" t="s">
        <v>28</v>
      </c>
      <c r="D1067" s="4" t="s">
        <v>127</v>
      </c>
      <c r="E1067" s="4"/>
      <c r="F1067" s="4"/>
      <c r="G1067" s="4"/>
      <c r="H1067" s="4"/>
      <c r="I1067" s="4" t="s">
        <v>57</v>
      </c>
      <c r="J1067" s="4"/>
      <c r="K1067" s="4" t="s">
        <v>214</v>
      </c>
      <c r="L1067" s="4"/>
      <c r="M1067" s="4" t="s">
        <v>3291</v>
      </c>
      <c r="N1067" s="4" t="s">
        <v>23</v>
      </c>
      <c r="O1067" s="4">
        <v>11</v>
      </c>
      <c r="P1067" s="4"/>
      <c r="Q1067" s="4" t="s">
        <v>37</v>
      </c>
      <c r="R1067" s="4" t="s">
        <v>3292</v>
      </c>
      <c r="S1067" s="4" t="s">
        <v>3274</v>
      </c>
      <c r="T1067" s="4"/>
      <c r="U1067" s="4" t="s">
        <v>3275</v>
      </c>
      <c r="V1067" s="4" t="s">
        <v>40</v>
      </c>
      <c r="W1067" s="15"/>
    </row>
    <row r="1068" spans="1:23" ht="38.450000000000003" customHeight="1" x14ac:dyDescent="0.2">
      <c r="A1068" s="4">
        <v>5847</v>
      </c>
      <c r="B1068" s="4" t="s">
        <v>126</v>
      </c>
      <c r="C1068" s="4" t="s">
        <v>28</v>
      </c>
      <c r="D1068" s="4" t="s">
        <v>127</v>
      </c>
      <c r="E1068" s="4"/>
      <c r="F1068" s="4"/>
      <c r="G1068" s="4"/>
      <c r="H1068" s="4"/>
      <c r="I1068" s="4" t="s">
        <v>57</v>
      </c>
      <c r="J1068" s="4"/>
      <c r="K1068" s="4" t="s">
        <v>214</v>
      </c>
      <c r="L1068" s="4"/>
      <c r="M1068" s="4" t="s">
        <v>3293</v>
      </c>
      <c r="N1068" s="4" t="s">
        <v>23</v>
      </c>
      <c r="O1068" s="4">
        <v>10</v>
      </c>
      <c r="P1068" s="4"/>
      <c r="Q1068" s="4" t="s">
        <v>37</v>
      </c>
      <c r="R1068" s="4" t="s">
        <v>3294</v>
      </c>
      <c r="S1068" s="4" t="s">
        <v>3295</v>
      </c>
      <c r="T1068" s="4"/>
      <c r="U1068" s="4" t="s">
        <v>3275</v>
      </c>
      <c r="V1068" s="4" t="s">
        <v>40</v>
      </c>
      <c r="W1068" s="15"/>
    </row>
    <row r="1069" spans="1:23" ht="38.450000000000003" customHeight="1" x14ac:dyDescent="0.2">
      <c r="A1069" s="4">
        <v>5848</v>
      </c>
      <c r="B1069" s="4" t="s">
        <v>126</v>
      </c>
      <c r="C1069" s="4" t="s">
        <v>28</v>
      </c>
      <c r="D1069" s="4" t="s">
        <v>127</v>
      </c>
      <c r="E1069" s="4"/>
      <c r="F1069" s="4"/>
      <c r="G1069" s="4"/>
      <c r="H1069" s="4"/>
      <c r="I1069" s="4" t="s">
        <v>57</v>
      </c>
      <c r="J1069" s="4"/>
      <c r="K1069" s="4" t="s">
        <v>214</v>
      </c>
      <c r="L1069" s="4"/>
      <c r="M1069" s="4" t="s">
        <v>3296</v>
      </c>
      <c r="N1069" s="4" t="s">
        <v>23</v>
      </c>
      <c r="O1069" s="4">
        <v>11</v>
      </c>
      <c r="P1069" s="4"/>
      <c r="Q1069" s="4" t="s">
        <v>37</v>
      </c>
      <c r="R1069" s="4" t="s">
        <v>3297</v>
      </c>
      <c r="S1069" s="4" t="s">
        <v>3274</v>
      </c>
      <c r="T1069" s="4"/>
      <c r="U1069" s="4" t="s">
        <v>3275</v>
      </c>
      <c r="V1069" s="4" t="s">
        <v>40</v>
      </c>
      <c r="W1069" s="15"/>
    </row>
    <row r="1070" spans="1:23" ht="38.450000000000003" customHeight="1" x14ac:dyDescent="0.2">
      <c r="A1070" s="4">
        <v>5849</v>
      </c>
      <c r="B1070" s="4" t="s">
        <v>126</v>
      </c>
      <c r="C1070" s="4" t="s">
        <v>28</v>
      </c>
      <c r="D1070" s="4" t="s">
        <v>127</v>
      </c>
      <c r="E1070" s="4"/>
      <c r="F1070" s="4"/>
      <c r="G1070" s="4"/>
      <c r="H1070" s="4"/>
      <c r="I1070" s="4" t="s">
        <v>57</v>
      </c>
      <c r="J1070" s="4"/>
      <c r="K1070" s="4" t="s">
        <v>214</v>
      </c>
      <c r="L1070" s="4"/>
      <c r="M1070" s="4" t="s">
        <v>3298</v>
      </c>
      <c r="N1070" s="4" t="s">
        <v>23</v>
      </c>
      <c r="O1070" s="4">
        <v>9</v>
      </c>
      <c r="P1070" s="4"/>
      <c r="Q1070" s="4" t="s">
        <v>37</v>
      </c>
      <c r="R1070" s="4" t="s">
        <v>3299</v>
      </c>
      <c r="S1070" s="4" t="s">
        <v>3274</v>
      </c>
      <c r="T1070" s="4"/>
      <c r="U1070" s="4" t="s">
        <v>3275</v>
      </c>
      <c r="V1070" s="4" t="s">
        <v>40</v>
      </c>
      <c r="W1070" s="15"/>
    </row>
    <row r="1071" spans="1:23" ht="38.450000000000003" customHeight="1" x14ac:dyDescent="0.2">
      <c r="A1071" s="4">
        <v>5850</v>
      </c>
      <c r="B1071" s="4" t="s">
        <v>126</v>
      </c>
      <c r="C1071" s="4" t="s">
        <v>28</v>
      </c>
      <c r="D1071" s="4" t="s">
        <v>127</v>
      </c>
      <c r="E1071" s="4"/>
      <c r="F1071" s="4"/>
      <c r="G1071" s="4"/>
      <c r="H1071" s="4"/>
      <c r="I1071" s="4" t="s">
        <v>57</v>
      </c>
      <c r="J1071" s="4"/>
      <c r="K1071" s="4" t="s">
        <v>214</v>
      </c>
      <c r="L1071" s="4"/>
      <c r="M1071" s="4" t="s">
        <v>3300</v>
      </c>
      <c r="N1071" s="4" t="s">
        <v>23</v>
      </c>
      <c r="O1071" s="4">
        <v>11</v>
      </c>
      <c r="P1071" s="4"/>
      <c r="Q1071" s="4" t="s">
        <v>37</v>
      </c>
      <c r="R1071" s="4" t="s">
        <v>3301</v>
      </c>
      <c r="S1071" s="4" t="s">
        <v>3274</v>
      </c>
      <c r="T1071" s="4"/>
      <c r="U1071" s="4" t="s">
        <v>3275</v>
      </c>
      <c r="V1071" s="4" t="s">
        <v>40</v>
      </c>
      <c r="W1071" s="15"/>
    </row>
    <row r="1072" spans="1:23" ht="38.450000000000003" customHeight="1" x14ac:dyDescent="0.2">
      <c r="A1072" s="4">
        <v>5851</v>
      </c>
      <c r="B1072" s="4" t="s">
        <v>126</v>
      </c>
      <c r="C1072" s="4" t="s">
        <v>28</v>
      </c>
      <c r="D1072" s="4" t="s">
        <v>127</v>
      </c>
      <c r="E1072" s="4"/>
      <c r="F1072" s="4"/>
      <c r="G1072" s="4"/>
      <c r="H1072" s="4"/>
      <c r="I1072" s="4" t="s">
        <v>57</v>
      </c>
      <c r="J1072" s="4"/>
      <c r="K1072" s="4" t="s">
        <v>214</v>
      </c>
      <c r="L1072" s="4"/>
      <c r="M1072" s="4" t="s">
        <v>3302</v>
      </c>
      <c r="N1072" s="4" t="s">
        <v>23</v>
      </c>
      <c r="O1072" s="4">
        <v>11</v>
      </c>
      <c r="P1072" s="4"/>
      <c r="Q1072" s="4" t="s">
        <v>37</v>
      </c>
      <c r="R1072" s="4" t="s">
        <v>3303</v>
      </c>
      <c r="S1072" s="4" t="s">
        <v>3274</v>
      </c>
      <c r="T1072" s="4"/>
      <c r="U1072" s="4" t="s">
        <v>3275</v>
      </c>
      <c r="V1072" s="4" t="s">
        <v>40</v>
      </c>
      <c r="W1072" s="15"/>
    </row>
    <row r="1073" spans="1:23" ht="38.450000000000003" customHeight="1" x14ac:dyDescent="0.2">
      <c r="A1073" s="4">
        <v>5852</v>
      </c>
      <c r="B1073" s="4" t="s">
        <v>126</v>
      </c>
      <c r="C1073" s="4" t="s">
        <v>28</v>
      </c>
      <c r="D1073" s="4" t="s">
        <v>127</v>
      </c>
      <c r="E1073" s="4"/>
      <c r="F1073" s="4"/>
      <c r="G1073" s="4"/>
      <c r="H1073" s="4"/>
      <c r="I1073" s="4" t="s">
        <v>57</v>
      </c>
      <c r="J1073" s="4"/>
      <c r="K1073" s="4" t="s">
        <v>214</v>
      </c>
      <c r="L1073" s="4"/>
      <c r="M1073" s="4" t="s">
        <v>3304</v>
      </c>
      <c r="N1073" s="4" t="s">
        <v>23</v>
      </c>
      <c r="O1073" s="4">
        <v>11</v>
      </c>
      <c r="P1073" s="4"/>
      <c r="Q1073" s="4" t="s">
        <v>37</v>
      </c>
      <c r="R1073" s="4" t="s">
        <v>3305</v>
      </c>
      <c r="S1073" s="4" t="s">
        <v>3274</v>
      </c>
      <c r="T1073" s="4"/>
      <c r="U1073" s="4" t="s">
        <v>3275</v>
      </c>
      <c r="V1073" s="4" t="s">
        <v>40</v>
      </c>
      <c r="W1073" s="15"/>
    </row>
    <row r="1074" spans="1:23" ht="38.450000000000003" customHeight="1" x14ac:dyDescent="0.2">
      <c r="A1074" s="4">
        <v>5853</v>
      </c>
      <c r="B1074" s="4" t="s">
        <v>126</v>
      </c>
      <c r="C1074" s="4" t="s">
        <v>28</v>
      </c>
      <c r="D1074" s="4" t="s">
        <v>127</v>
      </c>
      <c r="E1074" s="4"/>
      <c r="F1074" s="4"/>
      <c r="G1074" s="4"/>
      <c r="H1074" s="4"/>
      <c r="I1074" s="4" t="s">
        <v>57</v>
      </c>
      <c r="J1074" s="4"/>
      <c r="K1074" s="4" t="s">
        <v>214</v>
      </c>
      <c r="L1074" s="4"/>
      <c r="M1074" s="4" t="s">
        <v>3306</v>
      </c>
      <c r="N1074" s="4" t="s">
        <v>23</v>
      </c>
      <c r="O1074" s="4">
        <v>10</v>
      </c>
      <c r="P1074" s="4"/>
      <c r="Q1074" s="4" t="s">
        <v>24</v>
      </c>
      <c r="R1074" s="4" t="s">
        <v>1091</v>
      </c>
      <c r="S1074" s="4" t="s">
        <v>3274</v>
      </c>
      <c r="T1074" s="4"/>
      <c r="U1074" s="4" t="s">
        <v>3275</v>
      </c>
      <c r="V1074" s="4" t="s">
        <v>40</v>
      </c>
      <c r="W1074" s="15"/>
    </row>
    <row r="1075" spans="1:23" ht="38.450000000000003" customHeight="1" x14ac:dyDescent="0.2">
      <c r="A1075" s="4">
        <v>5854</v>
      </c>
      <c r="B1075" s="4" t="s">
        <v>126</v>
      </c>
      <c r="C1075" s="4" t="s">
        <v>28</v>
      </c>
      <c r="D1075" s="4" t="s">
        <v>127</v>
      </c>
      <c r="E1075" s="4"/>
      <c r="F1075" s="4"/>
      <c r="G1075" s="4"/>
      <c r="H1075" s="4"/>
      <c r="I1075" s="4" t="s">
        <v>57</v>
      </c>
      <c r="J1075" s="4"/>
      <c r="K1075" s="4" t="s">
        <v>214</v>
      </c>
      <c r="L1075" s="4"/>
      <c r="M1075" s="4" t="s">
        <v>3307</v>
      </c>
      <c r="N1075" s="4" t="s">
        <v>23</v>
      </c>
      <c r="O1075" s="4">
        <v>11</v>
      </c>
      <c r="P1075" s="4"/>
      <c r="Q1075" s="4" t="s">
        <v>24</v>
      </c>
      <c r="R1075" s="4" t="s">
        <v>3308</v>
      </c>
      <c r="S1075" s="4" t="s">
        <v>3274</v>
      </c>
      <c r="T1075" s="4"/>
      <c r="U1075" s="4" t="s">
        <v>3275</v>
      </c>
      <c r="V1075" s="4" t="s">
        <v>40</v>
      </c>
      <c r="W1075" s="15"/>
    </row>
    <row r="1076" spans="1:23" ht="38.450000000000003" customHeight="1" x14ac:dyDescent="0.2">
      <c r="A1076" s="4">
        <v>5855</v>
      </c>
      <c r="B1076" s="4" t="s">
        <v>126</v>
      </c>
      <c r="C1076" s="4" t="s">
        <v>28</v>
      </c>
      <c r="D1076" s="4" t="s">
        <v>127</v>
      </c>
      <c r="E1076" s="4"/>
      <c r="F1076" s="4"/>
      <c r="G1076" s="4"/>
      <c r="H1076" s="4"/>
      <c r="I1076" s="4" t="s">
        <v>57</v>
      </c>
      <c r="J1076" s="4"/>
      <c r="K1076" s="4" t="s">
        <v>214</v>
      </c>
      <c r="L1076" s="4"/>
      <c r="M1076" s="4" t="s">
        <v>3309</v>
      </c>
      <c r="N1076" s="4" t="s">
        <v>23</v>
      </c>
      <c r="O1076" s="4">
        <v>11</v>
      </c>
      <c r="P1076" s="4"/>
      <c r="Q1076" s="4" t="s">
        <v>37</v>
      </c>
      <c r="R1076" s="4" t="s">
        <v>3310</v>
      </c>
      <c r="S1076" s="4" t="s">
        <v>3274</v>
      </c>
      <c r="T1076" s="4"/>
      <c r="U1076" s="4" t="s">
        <v>3275</v>
      </c>
      <c r="V1076" s="4" t="s">
        <v>40</v>
      </c>
      <c r="W1076" s="15"/>
    </row>
    <row r="1077" spans="1:23" ht="38.450000000000003" customHeight="1" x14ac:dyDescent="0.2">
      <c r="A1077" s="4">
        <v>5856</v>
      </c>
      <c r="B1077" s="4" t="s">
        <v>126</v>
      </c>
      <c r="C1077" s="4" t="s">
        <v>28</v>
      </c>
      <c r="D1077" s="4" t="s">
        <v>127</v>
      </c>
      <c r="E1077" s="4"/>
      <c r="F1077" s="4"/>
      <c r="G1077" s="4"/>
      <c r="H1077" s="4"/>
      <c r="I1077" s="4" t="s">
        <v>57</v>
      </c>
      <c r="J1077" s="4"/>
      <c r="K1077" s="4" t="s">
        <v>214</v>
      </c>
      <c r="L1077" s="4"/>
      <c r="M1077" s="4" t="s">
        <v>3311</v>
      </c>
      <c r="N1077" s="4" t="s">
        <v>23</v>
      </c>
      <c r="O1077" s="4">
        <v>9</v>
      </c>
      <c r="P1077" s="4"/>
      <c r="Q1077" s="4" t="s">
        <v>37</v>
      </c>
      <c r="R1077" s="4" t="s">
        <v>3312</v>
      </c>
      <c r="S1077" s="4" t="s">
        <v>3274</v>
      </c>
      <c r="T1077" s="4"/>
      <c r="U1077" s="4" t="s">
        <v>3275</v>
      </c>
      <c r="V1077" s="4" t="s">
        <v>40</v>
      </c>
      <c r="W1077" s="15"/>
    </row>
    <row r="1078" spans="1:23" ht="38.450000000000003" customHeight="1" x14ac:dyDescent="0.2">
      <c r="A1078" s="4">
        <v>5857</v>
      </c>
      <c r="B1078" s="4" t="s">
        <v>126</v>
      </c>
      <c r="C1078" s="4" t="s">
        <v>28</v>
      </c>
      <c r="D1078" s="4" t="s">
        <v>127</v>
      </c>
      <c r="E1078" s="4"/>
      <c r="F1078" s="4"/>
      <c r="G1078" s="4"/>
      <c r="H1078" s="4"/>
      <c r="I1078" s="4" t="s">
        <v>57</v>
      </c>
      <c r="J1078" s="4"/>
      <c r="K1078" s="4" t="s">
        <v>214</v>
      </c>
      <c r="L1078" s="4"/>
      <c r="M1078" s="4" t="s">
        <v>3313</v>
      </c>
      <c r="N1078" s="4" t="s">
        <v>23</v>
      </c>
      <c r="O1078" s="4">
        <v>12</v>
      </c>
      <c r="P1078" s="4"/>
      <c r="Q1078" s="4" t="s">
        <v>37</v>
      </c>
      <c r="R1078" s="4" t="s">
        <v>3314</v>
      </c>
      <c r="S1078" s="4" t="s">
        <v>3274</v>
      </c>
      <c r="T1078" s="4"/>
      <c r="U1078" s="4" t="s">
        <v>3275</v>
      </c>
      <c r="V1078" s="4" t="s">
        <v>40</v>
      </c>
      <c r="W1078" s="15"/>
    </row>
    <row r="1079" spans="1:23" ht="38.450000000000003" customHeight="1" x14ac:dyDescent="0.2">
      <c r="A1079" s="4">
        <v>5858</v>
      </c>
      <c r="B1079" s="4" t="s">
        <v>126</v>
      </c>
      <c r="C1079" s="4" t="s">
        <v>28</v>
      </c>
      <c r="D1079" s="4" t="s">
        <v>127</v>
      </c>
      <c r="E1079" s="4"/>
      <c r="F1079" s="4"/>
      <c r="G1079" s="4"/>
      <c r="H1079" s="4"/>
      <c r="I1079" s="4" t="s">
        <v>57</v>
      </c>
      <c r="J1079" s="4"/>
      <c r="K1079" s="4" t="s">
        <v>214</v>
      </c>
      <c r="L1079" s="4"/>
      <c r="M1079" s="4" t="s">
        <v>3315</v>
      </c>
      <c r="N1079" s="4" t="s">
        <v>23</v>
      </c>
      <c r="O1079" s="4">
        <v>10</v>
      </c>
      <c r="P1079" s="4"/>
      <c r="Q1079" s="4" t="s">
        <v>37</v>
      </c>
      <c r="R1079" s="4" t="s">
        <v>2732</v>
      </c>
      <c r="S1079" s="4" t="s">
        <v>3274</v>
      </c>
      <c r="T1079" s="4"/>
      <c r="U1079" s="4" t="s">
        <v>3275</v>
      </c>
      <c r="V1079" s="4" t="s">
        <v>40</v>
      </c>
      <c r="W1079" s="15"/>
    </row>
    <row r="1080" spans="1:23" ht="38.450000000000003" customHeight="1" x14ac:dyDescent="0.2">
      <c r="A1080" s="4">
        <v>5859</v>
      </c>
      <c r="B1080" s="4" t="s">
        <v>126</v>
      </c>
      <c r="C1080" s="4" t="s">
        <v>28</v>
      </c>
      <c r="D1080" s="4" t="s">
        <v>127</v>
      </c>
      <c r="E1080" s="4"/>
      <c r="F1080" s="4"/>
      <c r="G1080" s="4"/>
      <c r="H1080" s="4"/>
      <c r="I1080" s="4" t="s">
        <v>57</v>
      </c>
      <c r="J1080" s="4"/>
      <c r="K1080" s="4" t="s">
        <v>214</v>
      </c>
      <c r="L1080" s="4"/>
      <c r="M1080" s="4" t="s">
        <v>3316</v>
      </c>
      <c r="N1080" s="4" t="s">
        <v>23</v>
      </c>
      <c r="O1080" s="4">
        <v>14</v>
      </c>
      <c r="P1080" s="4"/>
      <c r="Q1080" s="4" t="s">
        <v>37</v>
      </c>
      <c r="R1080" s="4" t="s">
        <v>2154</v>
      </c>
      <c r="S1080" s="4" t="s">
        <v>3274</v>
      </c>
      <c r="T1080" s="4"/>
      <c r="U1080" s="4" t="s">
        <v>3275</v>
      </c>
      <c r="V1080" s="4" t="s">
        <v>40</v>
      </c>
      <c r="W1080" s="15"/>
    </row>
    <row r="1081" spans="1:23" ht="38.450000000000003" customHeight="1" x14ac:dyDescent="0.2">
      <c r="A1081" s="4">
        <v>5860</v>
      </c>
      <c r="B1081" s="4" t="s">
        <v>126</v>
      </c>
      <c r="C1081" s="4" t="s">
        <v>28</v>
      </c>
      <c r="D1081" s="4" t="s">
        <v>127</v>
      </c>
      <c r="E1081" s="4"/>
      <c r="F1081" s="4"/>
      <c r="G1081" s="4"/>
      <c r="H1081" s="4"/>
      <c r="I1081" s="4" t="s">
        <v>57</v>
      </c>
      <c r="J1081" s="4"/>
      <c r="K1081" s="4" t="s">
        <v>214</v>
      </c>
      <c r="L1081" s="4"/>
      <c r="M1081" s="4" t="s">
        <v>3317</v>
      </c>
      <c r="N1081" s="4" t="s">
        <v>23</v>
      </c>
      <c r="O1081" s="4">
        <v>14</v>
      </c>
      <c r="P1081" s="4"/>
      <c r="Q1081" s="4" t="s">
        <v>37</v>
      </c>
      <c r="R1081" s="4" t="s">
        <v>3318</v>
      </c>
      <c r="S1081" s="4" t="s">
        <v>3295</v>
      </c>
      <c r="T1081" s="4"/>
      <c r="U1081" s="4" t="s">
        <v>3275</v>
      </c>
      <c r="V1081" s="4" t="s">
        <v>40</v>
      </c>
      <c r="W1081" s="15"/>
    </row>
    <row r="1082" spans="1:23" ht="38.450000000000003" customHeight="1" x14ac:dyDescent="0.2">
      <c r="A1082" s="4">
        <v>5861</v>
      </c>
      <c r="B1082" s="4" t="s">
        <v>126</v>
      </c>
      <c r="C1082" s="4" t="s">
        <v>28</v>
      </c>
      <c r="D1082" s="4" t="s">
        <v>127</v>
      </c>
      <c r="E1082" s="4"/>
      <c r="F1082" s="4"/>
      <c r="G1082" s="4"/>
      <c r="H1082" s="4"/>
      <c r="I1082" s="4" t="s">
        <v>57</v>
      </c>
      <c r="J1082" s="4"/>
      <c r="K1082" s="4" t="s">
        <v>214</v>
      </c>
      <c r="L1082" s="4"/>
      <c r="M1082" s="4" t="s">
        <v>3319</v>
      </c>
      <c r="N1082" s="4" t="s">
        <v>23</v>
      </c>
      <c r="O1082" s="4">
        <v>14</v>
      </c>
      <c r="P1082" s="4"/>
      <c r="Q1082" s="4" t="s">
        <v>37</v>
      </c>
      <c r="R1082" s="4" t="s">
        <v>3320</v>
      </c>
      <c r="S1082" s="4" t="s">
        <v>3295</v>
      </c>
      <c r="T1082" s="4"/>
      <c r="U1082" s="4" t="s">
        <v>3275</v>
      </c>
      <c r="V1082" s="4" t="s">
        <v>40</v>
      </c>
      <c r="W1082" s="15"/>
    </row>
    <row r="1083" spans="1:23" ht="38.450000000000003" customHeight="1" x14ac:dyDescent="0.2">
      <c r="A1083" s="4">
        <v>5585</v>
      </c>
      <c r="B1083" s="4" t="s">
        <v>426</v>
      </c>
      <c r="C1083" s="4" t="s">
        <v>36</v>
      </c>
      <c r="D1083" s="4" t="s">
        <v>505</v>
      </c>
      <c r="E1083" s="4"/>
      <c r="F1083" s="4"/>
      <c r="G1083" s="4" t="s">
        <v>35</v>
      </c>
      <c r="H1083" s="4" t="s">
        <v>717</v>
      </c>
      <c r="I1083" s="12" t="s">
        <v>57</v>
      </c>
      <c r="J1083" s="4"/>
      <c r="K1083" s="4"/>
      <c r="L1083" s="4"/>
      <c r="M1083" s="4" t="s">
        <v>718</v>
      </c>
      <c r="N1083" s="4" t="s">
        <v>23</v>
      </c>
      <c r="O1083" s="4">
        <v>5</v>
      </c>
      <c r="P1083" s="4"/>
      <c r="Q1083" s="4" t="s">
        <v>24</v>
      </c>
      <c r="R1083" s="4" t="s">
        <v>2769</v>
      </c>
      <c r="S1083" s="4" t="s">
        <v>719</v>
      </c>
      <c r="T1083" s="4"/>
      <c r="U1083" s="4" t="s">
        <v>720</v>
      </c>
      <c r="V1083" s="4" t="s">
        <v>40</v>
      </c>
      <c r="W1083" s="15"/>
    </row>
    <row r="1084" spans="1:23" ht="38.450000000000003" customHeight="1" x14ac:dyDescent="0.2">
      <c r="A1084" s="4">
        <v>5586</v>
      </c>
      <c r="B1084" s="4" t="s">
        <v>426</v>
      </c>
      <c r="C1084" s="4" t="s">
        <v>36</v>
      </c>
      <c r="D1084" s="4" t="s">
        <v>505</v>
      </c>
      <c r="E1084" s="4"/>
      <c r="F1084" s="4"/>
      <c r="G1084" s="4" t="s">
        <v>35</v>
      </c>
      <c r="H1084" s="4" t="s">
        <v>717</v>
      </c>
      <c r="I1084" s="12" t="s">
        <v>57</v>
      </c>
      <c r="J1084" s="4"/>
      <c r="K1084" s="4"/>
      <c r="L1084" s="4"/>
      <c r="M1084" s="4" t="s">
        <v>2770</v>
      </c>
      <c r="N1084" s="4" t="s">
        <v>23</v>
      </c>
      <c r="O1084" s="4">
        <v>10</v>
      </c>
      <c r="P1084" s="4"/>
      <c r="Q1084" s="4" t="s">
        <v>24</v>
      </c>
      <c r="R1084" s="4" t="s">
        <v>2771</v>
      </c>
      <c r="S1084" s="4" t="s">
        <v>719</v>
      </c>
      <c r="T1084" s="4"/>
      <c r="U1084" s="4" t="s">
        <v>720</v>
      </c>
      <c r="V1084" s="4" t="s">
        <v>40</v>
      </c>
      <c r="W1084" s="15"/>
    </row>
    <row r="1085" spans="1:23" ht="38.450000000000003" customHeight="1" x14ac:dyDescent="0.2">
      <c r="A1085" s="4">
        <v>5587</v>
      </c>
      <c r="B1085" s="4" t="s">
        <v>426</v>
      </c>
      <c r="C1085" s="4" t="s">
        <v>36</v>
      </c>
      <c r="D1085" s="4" t="s">
        <v>505</v>
      </c>
      <c r="E1085" s="4"/>
      <c r="F1085" s="4"/>
      <c r="G1085" s="4" t="s">
        <v>35</v>
      </c>
      <c r="H1085" s="4" t="s">
        <v>717</v>
      </c>
      <c r="I1085" s="12" t="s">
        <v>57</v>
      </c>
      <c r="J1085" s="4"/>
      <c r="K1085" s="4"/>
      <c r="L1085" s="4"/>
      <c r="M1085" s="4" t="s">
        <v>2772</v>
      </c>
      <c r="N1085" s="4" t="s">
        <v>23</v>
      </c>
      <c r="O1085" s="4">
        <v>11</v>
      </c>
      <c r="P1085" s="4"/>
      <c r="Q1085" s="4" t="s">
        <v>24</v>
      </c>
      <c r="R1085" s="4" t="s">
        <v>1367</v>
      </c>
      <c r="S1085" s="4" t="s">
        <v>2773</v>
      </c>
      <c r="T1085" s="4"/>
      <c r="U1085" s="4" t="s">
        <v>720</v>
      </c>
      <c r="V1085" s="4" t="s">
        <v>40</v>
      </c>
      <c r="W1085" s="15"/>
    </row>
    <row r="1086" spans="1:23" ht="38.450000000000003" customHeight="1" x14ac:dyDescent="0.2">
      <c r="A1086" s="4">
        <v>5588</v>
      </c>
      <c r="B1086" s="4" t="s">
        <v>426</v>
      </c>
      <c r="C1086" s="4" t="s">
        <v>36</v>
      </c>
      <c r="D1086" s="4" t="s">
        <v>505</v>
      </c>
      <c r="E1086" s="4"/>
      <c r="F1086" s="4"/>
      <c r="G1086" s="4" t="s">
        <v>35</v>
      </c>
      <c r="H1086" s="4" t="s">
        <v>717</v>
      </c>
      <c r="I1086" s="12" t="s">
        <v>57</v>
      </c>
      <c r="J1086" s="4"/>
      <c r="K1086" s="4"/>
      <c r="L1086" s="4"/>
      <c r="M1086" s="4" t="s">
        <v>2774</v>
      </c>
      <c r="N1086" s="4" t="s">
        <v>23</v>
      </c>
      <c r="O1086" s="4">
        <v>11</v>
      </c>
      <c r="P1086" s="4"/>
      <c r="Q1086" s="4" t="s">
        <v>24</v>
      </c>
      <c r="R1086" s="4" t="s">
        <v>1372</v>
      </c>
      <c r="S1086" s="4" t="s">
        <v>2773</v>
      </c>
      <c r="T1086" s="4"/>
      <c r="U1086" s="4" t="s">
        <v>720</v>
      </c>
      <c r="V1086" s="4" t="s">
        <v>40</v>
      </c>
      <c r="W1086" s="15"/>
    </row>
    <row r="1087" spans="1:23" ht="38.450000000000003" customHeight="1" x14ac:dyDescent="0.2">
      <c r="A1087" s="4">
        <v>5589</v>
      </c>
      <c r="B1087" s="4" t="s">
        <v>426</v>
      </c>
      <c r="C1087" s="4" t="s">
        <v>36</v>
      </c>
      <c r="D1087" s="4" t="s">
        <v>505</v>
      </c>
      <c r="E1087" s="4"/>
      <c r="F1087" s="4"/>
      <c r="G1087" s="4" t="s">
        <v>35</v>
      </c>
      <c r="H1087" s="4" t="s">
        <v>717</v>
      </c>
      <c r="I1087" s="12" t="s">
        <v>57</v>
      </c>
      <c r="J1087" s="4"/>
      <c r="K1087" s="4"/>
      <c r="L1087" s="4"/>
      <c r="M1087" s="4" t="s">
        <v>2775</v>
      </c>
      <c r="N1087" s="4" t="s">
        <v>23</v>
      </c>
      <c r="O1087" s="4">
        <v>13</v>
      </c>
      <c r="P1087" s="4"/>
      <c r="Q1087" s="4" t="s">
        <v>24</v>
      </c>
      <c r="R1087" s="4" t="s">
        <v>2776</v>
      </c>
      <c r="S1087" s="4" t="s">
        <v>2777</v>
      </c>
      <c r="T1087" s="4"/>
      <c r="U1087" s="4" t="s">
        <v>720</v>
      </c>
      <c r="V1087" s="4" t="s">
        <v>40</v>
      </c>
      <c r="W1087" s="15"/>
    </row>
    <row r="1088" spans="1:23" ht="38.450000000000003" customHeight="1" x14ac:dyDescent="0.2">
      <c r="A1088" s="4">
        <v>5590</v>
      </c>
      <c r="B1088" s="4" t="s">
        <v>426</v>
      </c>
      <c r="C1088" s="4" t="s">
        <v>36</v>
      </c>
      <c r="D1088" s="4" t="s">
        <v>505</v>
      </c>
      <c r="E1088" s="4"/>
      <c r="F1088" s="4"/>
      <c r="G1088" s="4" t="s">
        <v>35</v>
      </c>
      <c r="H1088" s="4" t="s">
        <v>717</v>
      </c>
      <c r="I1088" s="12" t="s">
        <v>57</v>
      </c>
      <c r="J1088" s="4"/>
      <c r="K1088" s="4"/>
      <c r="L1088" s="4"/>
      <c r="M1088" s="4" t="s">
        <v>2778</v>
      </c>
      <c r="N1088" s="4" t="s">
        <v>23</v>
      </c>
      <c r="O1088" s="4">
        <v>6</v>
      </c>
      <c r="P1088" s="4"/>
      <c r="Q1088" s="4" t="s">
        <v>24</v>
      </c>
      <c r="R1088" s="4" t="s">
        <v>2223</v>
      </c>
      <c r="S1088" s="4" t="s">
        <v>719</v>
      </c>
      <c r="T1088" s="4"/>
      <c r="U1088" s="4" t="s">
        <v>720</v>
      </c>
      <c r="V1088" s="4" t="s">
        <v>40</v>
      </c>
      <c r="W1088" s="15"/>
    </row>
    <row r="1089" spans="1:23" ht="38.450000000000003" customHeight="1" x14ac:dyDescent="0.2">
      <c r="A1089" s="4">
        <v>5759</v>
      </c>
      <c r="B1089" s="4" t="s">
        <v>426</v>
      </c>
      <c r="C1089" s="4" t="s">
        <v>36</v>
      </c>
      <c r="D1089" s="4" t="s">
        <v>538</v>
      </c>
      <c r="E1089" s="4"/>
      <c r="F1089" s="4"/>
      <c r="G1089" s="4" t="s">
        <v>35</v>
      </c>
      <c r="H1089" s="4" t="s">
        <v>805</v>
      </c>
      <c r="I1089" s="4" t="s">
        <v>57</v>
      </c>
      <c r="J1089" s="4"/>
      <c r="K1089" s="4"/>
      <c r="L1089" s="4"/>
      <c r="M1089" s="4" t="s">
        <v>3113</v>
      </c>
      <c r="N1089" s="4" t="s">
        <v>23</v>
      </c>
      <c r="O1089" s="4">
        <v>8</v>
      </c>
      <c r="P1089" s="4"/>
      <c r="Q1089" s="4" t="s">
        <v>24</v>
      </c>
      <c r="R1089" s="4" t="s">
        <v>3114</v>
      </c>
      <c r="S1089" s="4" t="s">
        <v>806</v>
      </c>
      <c r="T1089" s="4"/>
      <c r="U1089" s="4" t="s">
        <v>807</v>
      </c>
      <c r="V1089" s="4" t="s">
        <v>40</v>
      </c>
      <c r="W1089" s="15"/>
    </row>
    <row r="1090" spans="1:23" ht="38.450000000000003" customHeight="1" x14ac:dyDescent="0.2">
      <c r="A1090" s="4">
        <v>5760</v>
      </c>
      <c r="B1090" s="4" t="s">
        <v>426</v>
      </c>
      <c r="C1090" s="4" t="s">
        <v>36</v>
      </c>
      <c r="D1090" s="4" t="s">
        <v>538</v>
      </c>
      <c r="E1090" s="4"/>
      <c r="F1090" s="4"/>
      <c r="G1090" s="4" t="s">
        <v>35</v>
      </c>
      <c r="H1090" s="4" t="s">
        <v>805</v>
      </c>
      <c r="I1090" s="4" t="s">
        <v>57</v>
      </c>
      <c r="J1090" s="4"/>
      <c r="K1090" s="4"/>
      <c r="L1090" s="4"/>
      <c r="M1090" s="4" t="s">
        <v>3115</v>
      </c>
      <c r="N1090" s="4" t="s">
        <v>23</v>
      </c>
      <c r="O1090" s="4">
        <v>11</v>
      </c>
      <c r="P1090" s="4"/>
      <c r="Q1090" s="4" t="s">
        <v>24</v>
      </c>
      <c r="R1090" s="4" t="s">
        <v>3116</v>
      </c>
      <c r="S1090" s="4" t="s">
        <v>810</v>
      </c>
      <c r="T1090" s="4"/>
      <c r="U1090" s="4" t="s">
        <v>807</v>
      </c>
      <c r="V1090" s="4" t="s">
        <v>40</v>
      </c>
      <c r="W1090" s="15"/>
    </row>
    <row r="1091" spans="1:23" ht="38.450000000000003" customHeight="1" x14ac:dyDescent="0.2">
      <c r="A1091" s="4">
        <v>5761</v>
      </c>
      <c r="B1091" s="4" t="s">
        <v>426</v>
      </c>
      <c r="C1091" s="4" t="s">
        <v>36</v>
      </c>
      <c r="D1091" s="4" t="s">
        <v>538</v>
      </c>
      <c r="E1091" s="4"/>
      <c r="F1091" s="4"/>
      <c r="G1091" s="4" t="s">
        <v>35</v>
      </c>
      <c r="H1091" s="4" t="s">
        <v>805</v>
      </c>
      <c r="I1091" s="4" t="s">
        <v>57</v>
      </c>
      <c r="J1091" s="4"/>
      <c r="K1091" s="4"/>
      <c r="L1091" s="4"/>
      <c r="M1091" s="4" t="s">
        <v>3117</v>
      </c>
      <c r="N1091" s="4" t="s">
        <v>23</v>
      </c>
      <c r="O1091" s="4">
        <v>12</v>
      </c>
      <c r="P1091" s="4"/>
      <c r="Q1091" s="4" t="s">
        <v>24</v>
      </c>
      <c r="R1091" s="4" t="s">
        <v>1091</v>
      </c>
      <c r="S1091" s="4" t="s">
        <v>806</v>
      </c>
      <c r="T1091" s="4"/>
      <c r="U1091" s="4" t="s">
        <v>807</v>
      </c>
      <c r="V1091" s="4" t="s">
        <v>40</v>
      </c>
      <c r="W1091" s="15"/>
    </row>
    <row r="1092" spans="1:23" ht="38.450000000000003" customHeight="1" x14ac:dyDescent="0.2">
      <c r="A1092" s="4">
        <v>5762</v>
      </c>
      <c r="B1092" s="4" t="s">
        <v>426</v>
      </c>
      <c r="C1092" s="4" t="s">
        <v>36</v>
      </c>
      <c r="D1092" s="4" t="s">
        <v>538</v>
      </c>
      <c r="E1092" s="4"/>
      <c r="F1092" s="4"/>
      <c r="G1092" s="4" t="s">
        <v>35</v>
      </c>
      <c r="H1092" s="4" t="s">
        <v>805</v>
      </c>
      <c r="I1092" s="4" t="s">
        <v>57</v>
      </c>
      <c r="J1092" s="4"/>
      <c r="K1092" s="4"/>
      <c r="L1092" s="4"/>
      <c r="M1092" s="4" t="s">
        <v>3118</v>
      </c>
      <c r="N1092" s="4" t="s">
        <v>23</v>
      </c>
      <c r="O1092" s="4">
        <v>14</v>
      </c>
      <c r="P1092" s="4"/>
      <c r="Q1092" s="4" t="s">
        <v>24</v>
      </c>
      <c r="R1092" s="4" t="s">
        <v>1035</v>
      </c>
      <c r="S1092" s="4" t="s">
        <v>806</v>
      </c>
      <c r="T1092" s="4"/>
      <c r="U1092" s="4" t="s">
        <v>807</v>
      </c>
      <c r="V1092" s="4" t="s">
        <v>40</v>
      </c>
      <c r="W1092" s="15"/>
    </row>
    <row r="1093" spans="1:23" ht="38.450000000000003" customHeight="1" x14ac:dyDescent="0.2">
      <c r="A1093" s="4">
        <v>5763</v>
      </c>
      <c r="B1093" s="4" t="s">
        <v>426</v>
      </c>
      <c r="C1093" s="4" t="s">
        <v>36</v>
      </c>
      <c r="D1093" s="4" t="s">
        <v>538</v>
      </c>
      <c r="E1093" s="4"/>
      <c r="F1093" s="4"/>
      <c r="G1093" s="4" t="s">
        <v>35</v>
      </c>
      <c r="H1093" s="4" t="s">
        <v>805</v>
      </c>
      <c r="I1093" s="4" t="s">
        <v>57</v>
      </c>
      <c r="J1093" s="4"/>
      <c r="K1093" s="4"/>
      <c r="L1093" s="4"/>
      <c r="M1093" s="4" t="s">
        <v>3119</v>
      </c>
      <c r="N1093" s="4" t="s">
        <v>23</v>
      </c>
      <c r="O1093" s="4">
        <v>11</v>
      </c>
      <c r="P1093" s="4"/>
      <c r="Q1093" s="4" t="s">
        <v>24</v>
      </c>
      <c r="R1093" s="4" t="s">
        <v>3120</v>
      </c>
      <c r="S1093" s="4" t="s">
        <v>809</v>
      </c>
      <c r="T1093" s="4"/>
      <c r="U1093" s="4" t="s">
        <v>807</v>
      </c>
      <c r="V1093" s="4" t="s">
        <v>40</v>
      </c>
      <c r="W1093" s="15"/>
    </row>
    <row r="1094" spans="1:23" ht="38.450000000000003" customHeight="1" x14ac:dyDescent="0.2">
      <c r="A1094" s="4">
        <v>5764</v>
      </c>
      <c r="B1094" s="4" t="s">
        <v>426</v>
      </c>
      <c r="C1094" s="4" t="s">
        <v>36</v>
      </c>
      <c r="D1094" s="4" t="s">
        <v>538</v>
      </c>
      <c r="E1094" s="4"/>
      <c r="F1094" s="4"/>
      <c r="G1094" s="4" t="s">
        <v>35</v>
      </c>
      <c r="H1094" s="4" t="s">
        <v>805</v>
      </c>
      <c r="I1094" s="4" t="s">
        <v>57</v>
      </c>
      <c r="J1094" s="4"/>
      <c r="K1094" s="4"/>
      <c r="L1094" s="4"/>
      <c r="M1094" s="4" t="s">
        <v>3121</v>
      </c>
      <c r="N1094" s="4" t="s">
        <v>23</v>
      </c>
      <c r="O1094" s="4">
        <v>8</v>
      </c>
      <c r="P1094" s="4"/>
      <c r="Q1094" s="4" t="s">
        <v>24</v>
      </c>
      <c r="R1094" s="4" t="s">
        <v>3122</v>
      </c>
      <c r="S1094" s="4" t="s">
        <v>810</v>
      </c>
      <c r="T1094" s="4"/>
      <c r="U1094" s="4" t="s">
        <v>807</v>
      </c>
      <c r="V1094" s="4" t="s">
        <v>40</v>
      </c>
      <c r="W1094" s="15"/>
    </row>
    <row r="1095" spans="1:23" ht="38.450000000000003" customHeight="1" x14ac:dyDescent="0.2">
      <c r="A1095" s="4">
        <v>5765</v>
      </c>
      <c r="B1095" s="4" t="s">
        <v>426</v>
      </c>
      <c r="C1095" s="4" t="s">
        <v>36</v>
      </c>
      <c r="D1095" s="4" t="s">
        <v>538</v>
      </c>
      <c r="E1095" s="4"/>
      <c r="F1095" s="4"/>
      <c r="G1095" s="4" t="s">
        <v>35</v>
      </c>
      <c r="H1095" s="4" t="s">
        <v>805</v>
      </c>
      <c r="I1095" s="4" t="s">
        <v>57</v>
      </c>
      <c r="J1095" s="4"/>
      <c r="K1095" s="4"/>
      <c r="L1095" s="4"/>
      <c r="M1095" s="4" t="s">
        <v>3123</v>
      </c>
      <c r="N1095" s="4" t="s">
        <v>23</v>
      </c>
      <c r="O1095" s="4">
        <v>9</v>
      </c>
      <c r="P1095" s="4"/>
      <c r="Q1095" s="4" t="s">
        <v>24</v>
      </c>
      <c r="R1095" s="4" t="s">
        <v>3122</v>
      </c>
      <c r="S1095" s="4" t="s">
        <v>810</v>
      </c>
      <c r="T1095" s="4"/>
      <c r="U1095" s="4" t="s">
        <v>807</v>
      </c>
      <c r="V1095" s="4" t="s">
        <v>40</v>
      </c>
      <c r="W1095" s="15"/>
    </row>
    <row r="1096" spans="1:23" ht="38.450000000000003" customHeight="1" x14ac:dyDescent="0.2">
      <c r="A1096" s="4">
        <v>5766</v>
      </c>
      <c r="B1096" s="4" t="s">
        <v>426</v>
      </c>
      <c r="C1096" s="4" t="s">
        <v>36</v>
      </c>
      <c r="D1096" s="4" t="s">
        <v>538</v>
      </c>
      <c r="E1096" s="4"/>
      <c r="F1096" s="4"/>
      <c r="G1096" s="4" t="s">
        <v>35</v>
      </c>
      <c r="H1096" s="4" t="s">
        <v>805</v>
      </c>
      <c r="I1096" s="4" t="s">
        <v>57</v>
      </c>
      <c r="J1096" s="4"/>
      <c r="K1096" s="4"/>
      <c r="L1096" s="4"/>
      <c r="M1096" s="4" t="s">
        <v>811</v>
      </c>
      <c r="N1096" s="4" t="s">
        <v>23</v>
      </c>
      <c r="O1096" s="4">
        <v>11</v>
      </c>
      <c r="P1096" s="4"/>
      <c r="Q1096" s="4" t="s">
        <v>24</v>
      </c>
      <c r="R1096" s="4" t="s">
        <v>2650</v>
      </c>
      <c r="S1096" s="4" t="s">
        <v>809</v>
      </c>
      <c r="T1096" s="4"/>
      <c r="U1096" s="4" t="s">
        <v>807</v>
      </c>
      <c r="V1096" s="4" t="s">
        <v>40</v>
      </c>
      <c r="W1096" s="15"/>
    </row>
    <row r="1097" spans="1:23" ht="38.450000000000003" customHeight="1" x14ac:dyDescent="0.2">
      <c r="A1097" s="4">
        <v>5767</v>
      </c>
      <c r="B1097" s="4" t="s">
        <v>426</v>
      </c>
      <c r="C1097" s="4" t="s">
        <v>36</v>
      </c>
      <c r="D1097" s="4" t="s">
        <v>538</v>
      </c>
      <c r="E1097" s="4"/>
      <c r="F1097" s="4"/>
      <c r="G1097" s="4" t="s">
        <v>35</v>
      </c>
      <c r="H1097" s="4" t="s">
        <v>805</v>
      </c>
      <c r="I1097" s="4" t="s">
        <v>57</v>
      </c>
      <c r="J1097" s="4"/>
      <c r="K1097" s="4"/>
      <c r="L1097" s="4"/>
      <c r="M1097" s="4" t="s">
        <v>808</v>
      </c>
      <c r="N1097" s="4" t="s">
        <v>33</v>
      </c>
      <c r="O1097" s="4">
        <v>11</v>
      </c>
      <c r="P1097" s="4"/>
      <c r="Q1097" s="4" t="s">
        <v>24</v>
      </c>
      <c r="R1097" s="4" t="s">
        <v>3124</v>
      </c>
      <c r="S1097" s="4" t="s">
        <v>809</v>
      </c>
      <c r="T1097" s="4"/>
      <c r="U1097" s="4" t="s">
        <v>807</v>
      </c>
      <c r="V1097" s="4" t="s">
        <v>40</v>
      </c>
      <c r="W1097" s="15"/>
    </row>
    <row r="1098" spans="1:23" ht="38.450000000000003" customHeight="1" x14ac:dyDescent="0.2">
      <c r="A1098" s="4">
        <v>5768</v>
      </c>
      <c r="B1098" s="4" t="s">
        <v>426</v>
      </c>
      <c r="C1098" s="4" t="s">
        <v>36</v>
      </c>
      <c r="D1098" s="4" t="s">
        <v>538</v>
      </c>
      <c r="E1098" s="4"/>
      <c r="F1098" s="4"/>
      <c r="G1098" s="4" t="s">
        <v>35</v>
      </c>
      <c r="H1098" s="4" t="s">
        <v>805</v>
      </c>
      <c r="I1098" s="4" t="s">
        <v>57</v>
      </c>
      <c r="J1098" s="4"/>
      <c r="K1098" s="4"/>
      <c r="L1098" s="4"/>
      <c r="M1098" s="4" t="s">
        <v>3125</v>
      </c>
      <c r="N1098" s="4" t="s">
        <v>33</v>
      </c>
      <c r="O1098" s="4">
        <v>12</v>
      </c>
      <c r="P1098" s="4"/>
      <c r="Q1098" s="4" t="s">
        <v>24</v>
      </c>
      <c r="R1098" s="4" t="s">
        <v>1907</v>
      </c>
      <c r="S1098" s="4" t="s">
        <v>809</v>
      </c>
      <c r="T1098" s="4"/>
      <c r="U1098" s="4" t="s">
        <v>807</v>
      </c>
      <c r="V1098" s="4" t="s">
        <v>40</v>
      </c>
      <c r="W1098" s="15"/>
    </row>
    <row r="1099" spans="1:23" ht="38.450000000000003" customHeight="1" x14ac:dyDescent="0.2">
      <c r="A1099" s="4">
        <v>5769</v>
      </c>
      <c r="B1099" s="4" t="s">
        <v>426</v>
      </c>
      <c r="C1099" s="4" t="s">
        <v>36</v>
      </c>
      <c r="D1099" s="4" t="s">
        <v>538</v>
      </c>
      <c r="E1099" s="4"/>
      <c r="F1099" s="4"/>
      <c r="G1099" s="4" t="s">
        <v>35</v>
      </c>
      <c r="H1099" s="4" t="s">
        <v>805</v>
      </c>
      <c r="I1099" s="4" t="s">
        <v>57</v>
      </c>
      <c r="J1099" s="4"/>
      <c r="K1099" s="4"/>
      <c r="L1099" s="4"/>
      <c r="M1099" s="4" t="s">
        <v>239</v>
      </c>
      <c r="N1099" s="4" t="s">
        <v>33</v>
      </c>
      <c r="O1099" s="4">
        <v>11</v>
      </c>
      <c r="P1099" s="4"/>
      <c r="Q1099" s="4" t="s">
        <v>24</v>
      </c>
      <c r="R1099" s="4" t="s">
        <v>2650</v>
      </c>
      <c r="S1099" s="4" t="s">
        <v>810</v>
      </c>
      <c r="T1099" s="4"/>
      <c r="U1099" s="4" t="s">
        <v>807</v>
      </c>
      <c r="V1099" s="4" t="s">
        <v>40</v>
      </c>
      <c r="W1099" s="15"/>
    </row>
    <row r="1100" spans="1:23" ht="38.450000000000003" customHeight="1" x14ac:dyDescent="0.2">
      <c r="A1100" s="4">
        <v>5770</v>
      </c>
      <c r="B1100" s="4" t="s">
        <v>426</v>
      </c>
      <c r="C1100" s="4" t="s">
        <v>36</v>
      </c>
      <c r="D1100" s="4" t="s">
        <v>538</v>
      </c>
      <c r="E1100" s="4"/>
      <c r="F1100" s="4"/>
      <c r="G1100" s="4" t="s">
        <v>35</v>
      </c>
      <c r="H1100" s="4" t="s">
        <v>805</v>
      </c>
      <c r="I1100" s="4" t="s">
        <v>57</v>
      </c>
      <c r="J1100" s="4"/>
      <c r="K1100" s="4"/>
      <c r="L1100" s="4"/>
      <c r="M1100" s="4" t="s">
        <v>3126</v>
      </c>
      <c r="N1100" s="4" t="s">
        <v>33</v>
      </c>
      <c r="O1100" s="4">
        <v>10</v>
      </c>
      <c r="P1100" s="4"/>
      <c r="Q1100" s="4" t="s">
        <v>24</v>
      </c>
      <c r="R1100" s="4" t="s">
        <v>3127</v>
      </c>
      <c r="S1100" s="4" t="s">
        <v>810</v>
      </c>
      <c r="T1100" s="4"/>
      <c r="U1100" s="4" t="s">
        <v>807</v>
      </c>
      <c r="V1100" s="4" t="s">
        <v>40</v>
      </c>
      <c r="W1100" s="15"/>
    </row>
    <row r="1101" spans="1:23" ht="38.450000000000003" customHeight="1" x14ac:dyDescent="0.2">
      <c r="A1101" s="4">
        <v>5750</v>
      </c>
      <c r="B1101" s="4" t="s">
        <v>58</v>
      </c>
      <c r="C1101" s="4" t="s">
        <v>28</v>
      </c>
      <c r="D1101" s="4" t="s">
        <v>537</v>
      </c>
      <c r="E1101" s="4"/>
      <c r="F1101" s="4"/>
      <c r="G1101" s="4"/>
      <c r="H1101" s="4"/>
      <c r="I1101" s="4" t="s">
        <v>95</v>
      </c>
      <c r="J1101" s="4"/>
      <c r="K1101" s="4" t="s">
        <v>801</v>
      </c>
      <c r="L1101" s="4"/>
      <c r="M1101" s="4" t="s">
        <v>3090</v>
      </c>
      <c r="N1101" s="4" t="s">
        <v>23</v>
      </c>
      <c r="O1101" s="4">
        <v>14</v>
      </c>
      <c r="P1101" s="4"/>
      <c r="Q1101" s="4" t="s">
        <v>24</v>
      </c>
      <c r="R1101" s="4" t="s">
        <v>3091</v>
      </c>
      <c r="S1101" s="4" t="s">
        <v>802</v>
      </c>
      <c r="T1101" s="4"/>
      <c r="U1101" s="4" t="s">
        <v>803</v>
      </c>
      <c r="V1101" s="4" t="s">
        <v>40</v>
      </c>
      <c r="W1101" s="15"/>
    </row>
    <row r="1102" spans="1:23" ht="38.450000000000003" customHeight="1" x14ac:dyDescent="0.2">
      <c r="A1102" s="4">
        <v>5882</v>
      </c>
      <c r="B1102" s="4" t="s">
        <v>58</v>
      </c>
      <c r="C1102" s="4" t="s">
        <v>36</v>
      </c>
      <c r="D1102" s="4" t="s">
        <v>698</v>
      </c>
      <c r="E1102" s="4"/>
      <c r="F1102" s="4"/>
      <c r="G1102" s="4" t="s">
        <v>38</v>
      </c>
      <c r="H1102" s="4" t="s">
        <v>852</v>
      </c>
      <c r="I1102" s="4" t="s">
        <v>25</v>
      </c>
      <c r="J1102" s="4"/>
      <c r="K1102" s="4" t="s">
        <v>851</v>
      </c>
      <c r="L1102" s="4"/>
      <c r="M1102" s="4" t="s">
        <v>855</v>
      </c>
      <c r="N1102" s="4" t="s">
        <v>33</v>
      </c>
      <c r="O1102" s="4">
        <v>4</v>
      </c>
      <c r="P1102" s="4"/>
      <c r="Q1102" s="4" t="s">
        <v>24</v>
      </c>
      <c r="R1102" s="4" t="s">
        <v>1146</v>
      </c>
      <c r="S1102" s="4" t="s">
        <v>853</v>
      </c>
      <c r="T1102" s="4"/>
      <c r="U1102" s="4" t="s">
        <v>854</v>
      </c>
      <c r="V1102" s="4" t="s">
        <v>40</v>
      </c>
      <c r="W1102" s="15"/>
    </row>
    <row r="1103" spans="1:23" ht="38.450000000000003" customHeight="1" x14ac:dyDescent="0.2">
      <c r="A1103" s="4">
        <v>17</v>
      </c>
      <c r="B1103" s="4" t="s">
        <v>124</v>
      </c>
      <c r="C1103" s="4" t="s">
        <v>28</v>
      </c>
      <c r="D1103" s="4" t="s">
        <v>1054</v>
      </c>
      <c r="E1103" s="4" t="s">
        <v>40</v>
      </c>
      <c r="F1103" s="4" t="s">
        <v>40</v>
      </c>
      <c r="G1103" s="4"/>
      <c r="H1103" s="4"/>
      <c r="I1103" s="4" t="s">
        <v>25</v>
      </c>
      <c r="J1103" s="4">
        <v>16</v>
      </c>
      <c r="K1103" s="4" t="s">
        <v>1055</v>
      </c>
      <c r="L1103" s="4"/>
      <c r="M1103" s="4" t="s">
        <v>1056</v>
      </c>
      <c r="N1103" s="4" t="s">
        <v>33</v>
      </c>
      <c r="O1103" s="4">
        <v>4</v>
      </c>
      <c r="P1103" s="4"/>
      <c r="Q1103" s="4" t="s">
        <v>24</v>
      </c>
      <c r="R1103" s="4" t="s">
        <v>1028</v>
      </c>
      <c r="S1103" s="4" t="s">
        <v>1057</v>
      </c>
      <c r="T1103" s="4"/>
      <c r="U1103" s="4" t="s">
        <v>1058</v>
      </c>
      <c r="V1103" s="4" t="s">
        <v>40</v>
      </c>
      <c r="W1103" s="15"/>
    </row>
    <row r="1104" spans="1:23" ht="38.450000000000003" customHeight="1" x14ac:dyDescent="0.2">
      <c r="A1104" s="4">
        <v>297</v>
      </c>
      <c r="B1104" s="4" t="s">
        <v>124</v>
      </c>
      <c r="C1104" s="4" t="s">
        <v>28</v>
      </c>
      <c r="D1104" s="4" t="s">
        <v>1054</v>
      </c>
      <c r="E1104" s="4" t="s">
        <v>40</v>
      </c>
      <c r="F1104" s="4" t="s">
        <v>40</v>
      </c>
      <c r="G1104" s="4"/>
      <c r="H1104" s="4"/>
      <c r="I1104" s="4" t="s">
        <v>25</v>
      </c>
      <c r="J1104" s="4">
        <v>16</v>
      </c>
      <c r="K1104" s="4" t="s">
        <v>1055</v>
      </c>
      <c r="L1104" s="4"/>
      <c r="M1104" s="4" t="s">
        <v>1511</v>
      </c>
      <c r="N1104" s="4" t="s">
        <v>33</v>
      </c>
      <c r="O1104" s="4">
        <v>6</v>
      </c>
      <c r="P1104" s="4"/>
      <c r="Q1104" s="4" t="s">
        <v>24</v>
      </c>
      <c r="R1104" s="4" t="s">
        <v>1512</v>
      </c>
      <c r="S1104" s="4" t="s">
        <v>1513</v>
      </c>
      <c r="T1104" s="4"/>
      <c r="U1104" s="4" t="s">
        <v>1058</v>
      </c>
      <c r="V1104" s="4" t="s">
        <v>40</v>
      </c>
      <c r="W1104" s="15"/>
    </row>
    <row r="1105" spans="1:23" ht="38.450000000000003" customHeight="1" x14ac:dyDescent="0.2">
      <c r="A1105" s="4">
        <v>5695</v>
      </c>
      <c r="B1105" s="4" t="s">
        <v>124</v>
      </c>
      <c r="C1105" s="4" t="s">
        <v>28</v>
      </c>
      <c r="D1105" s="4" t="s">
        <v>532</v>
      </c>
      <c r="E1105" s="4"/>
      <c r="F1105" s="4"/>
      <c r="G1105" s="4"/>
      <c r="H1105" s="4"/>
      <c r="I1105" s="4" t="s">
        <v>762</v>
      </c>
      <c r="J1105" s="4"/>
      <c r="K1105" s="4"/>
      <c r="L1105" s="4"/>
      <c r="M1105" s="4" t="s">
        <v>2987</v>
      </c>
      <c r="N1105" s="4" t="s">
        <v>23</v>
      </c>
      <c r="O1105" s="4">
        <v>12</v>
      </c>
      <c r="P1105" s="4"/>
      <c r="Q1105" s="4" t="s">
        <v>24</v>
      </c>
      <c r="R1105" s="4" t="s">
        <v>2988</v>
      </c>
      <c r="S1105" s="4" t="s">
        <v>2989</v>
      </c>
      <c r="T1105" s="4"/>
      <c r="U1105" s="4"/>
      <c r="V1105" s="4"/>
      <c r="W1105" s="15"/>
    </row>
    <row r="1106" spans="1:23" ht="38.450000000000003" customHeight="1" x14ac:dyDescent="0.2">
      <c r="A1106" s="4">
        <v>289</v>
      </c>
      <c r="B1106" s="4" t="s">
        <v>78</v>
      </c>
      <c r="C1106" s="4" t="s">
        <v>36</v>
      </c>
      <c r="D1106" s="4" t="s">
        <v>1490</v>
      </c>
      <c r="E1106" s="4" t="s">
        <v>40</v>
      </c>
      <c r="F1106" s="4" t="s">
        <v>40</v>
      </c>
      <c r="G1106" s="4" t="s">
        <v>35</v>
      </c>
      <c r="H1106" s="4" t="s">
        <v>1491</v>
      </c>
      <c r="I1106" s="4" t="s">
        <v>57</v>
      </c>
      <c r="J1106" s="4"/>
      <c r="K1106" s="4"/>
      <c r="L1106" s="4"/>
      <c r="M1106" s="4" t="s">
        <v>1492</v>
      </c>
      <c r="N1106" s="4" t="s">
        <v>33</v>
      </c>
      <c r="O1106" s="4">
        <v>16</v>
      </c>
      <c r="P1106" s="4"/>
      <c r="Q1106" s="4" t="s">
        <v>24</v>
      </c>
      <c r="R1106" s="4" t="s">
        <v>1493</v>
      </c>
      <c r="S1106" s="4" t="s">
        <v>1494</v>
      </c>
      <c r="T1106" s="4"/>
      <c r="U1106" s="4" t="s">
        <v>1495</v>
      </c>
      <c r="V1106" s="4" t="s">
        <v>40</v>
      </c>
      <c r="W1106" s="15"/>
    </row>
    <row r="1107" spans="1:23" ht="38.450000000000003" customHeight="1" x14ac:dyDescent="0.2">
      <c r="A1107" s="4">
        <v>5397</v>
      </c>
      <c r="B1107" s="4" t="s">
        <v>78</v>
      </c>
      <c r="C1107" s="4" t="s">
        <v>28</v>
      </c>
      <c r="D1107" s="4" t="s">
        <v>540</v>
      </c>
      <c r="E1107" s="4" t="s">
        <v>36</v>
      </c>
      <c r="F1107" s="4" t="s">
        <v>309</v>
      </c>
      <c r="G1107" s="4"/>
      <c r="H1107" s="4"/>
      <c r="I1107" s="4" t="s">
        <v>25</v>
      </c>
      <c r="J1107" s="4">
        <v>145</v>
      </c>
      <c r="K1107" s="4" t="s">
        <v>338</v>
      </c>
      <c r="L1107" s="4"/>
      <c r="M1107" s="4" t="s">
        <v>2383</v>
      </c>
      <c r="N1107" s="4" t="s">
        <v>33</v>
      </c>
      <c r="O1107" s="4">
        <v>5</v>
      </c>
      <c r="P1107" s="4"/>
      <c r="Q1107" s="4" t="s">
        <v>24</v>
      </c>
      <c r="R1107" s="4" t="s">
        <v>410</v>
      </c>
      <c r="S1107" s="4" t="s">
        <v>596</v>
      </c>
      <c r="T1107" s="4" t="s">
        <v>597</v>
      </c>
      <c r="U1107" s="4" t="s">
        <v>598</v>
      </c>
      <c r="V1107" s="4" t="s">
        <v>40</v>
      </c>
      <c r="W1107" s="15"/>
    </row>
    <row r="1108" spans="1:23" ht="38.450000000000003" customHeight="1" x14ac:dyDescent="0.2">
      <c r="A1108" s="4">
        <v>6135</v>
      </c>
      <c r="B1108" s="4" t="s">
        <v>78</v>
      </c>
      <c r="C1108" s="4" t="s">
        <v>28</v>
      </c>
      <c r="D1108" s="4" t="s">
        <v>540</v>
      </c>
      <c r="E1108" s="4"/>
      <c r="F1108" s="4"/>
      <c r="G1108" s="4"/>
      <c r="H1108" s="4"/>
      <c r="I1108" s="4" t="s">
        <v>3840</v>
      </c>
      <c r="J1108" s="4">
        <v>4</v>
      </c>
      <c r="K1108" s="4"/>
      <c r="L1108" s="4"/>
      <c r="M1108" s="4" t="s">
        <v>952</v>
      </c>
      <c r="N1108" s="4" t="s">
        <v>23</v>
      </c>
      <c r="O1108" s="4">
        <v>12</v>
      </c>
      <c r="P1108" s="4"/>
      <c r="Q1108" s="4" t="s">
        <v>24</v>
      </c>
      <c r="R1108" s="4" t="s">
        <v>3841</v>
      </c>
      <c r="S1108" s="4" t="s">
        <v>3842</v>
      </c>
      <c r="T1108" s="4" t="s">
        <v>40</v>
      </c>
      <c r="U1108" s="4" t="s">
        <v>953</v>
      </c>
      <c r="V1108" s="4" t="s">
        <v>40</v>
      </c>
      <c r="W1108" s="15"/>
    </row>
    <row r="1109" spans="1:23" ht="38.450000000000003" customHeight="1" x14ac:dyDescent="0.2">
      <c r="A1109" s="4">
        <v>6136</v>
      </c>
      <c r="B1109" s="4" t="s">
        <v>78</v>
      </c>
      <c r="C1109" s="4" t="s">
        <v>28</v>
      </c>
      <c r="D1109" s="4" t="s">
        <v>540</v>
      </c>
      <c r="E1109" s="4"/>
      <c r="F1109" s="4"/>
      <c r="G1109" s="4"/>
      <c r="H1109" s="4"/>
      <c r="I1109" s="4" t="s">
        <v>3840</v>
      </c>
      <c r="J1109" s="4">
        <v>4</v>
      </c>
      <c r="K1109" s="4"/>
      <c r="L1109" s="4"/>
      <c r="M1109" s="4" t="s">
        <v>954</v>
      </c>
      <c r="N1109" s="4" t="s">
        <v>23</v>
      </c>
      <c r="O1109" s="4">
        <v>10</v>
      </c>
      <c r="P1109" s="4"/>
      <c r="Q1109" s="4" t="s">
        <v>24</v>
      </c>
      <c r="R1109" s="4" t="s">
        <v>3841</v>
      </c>
      <c r="S1109" s="4" t="s">
        <v>3842</v>
      </c>
      <c r="T1109" s="4" t="s">
        <v>40</v>
      </c>
      <c r="U1109" s="4" t="s">
        <v>953</v>
      </c>
      <c r="V1109" s="4" t="s">
        <v>40</v>
      </c>
      <c r="W1109" s="15"/>
    </row>
    <row r="1110" spans="1:23" ht="38.450000000000003" customHeight="1" x14ac:dyDescent="0.2">
      <c r="A1110" s="4">
        <v>6137</v>
      </c>
      <c r="B1110" s="4" t="s">
        <v>78</v>
      </c>
      <c r="C1110" s="4" t="s">
        <v>28</v>
      </c>
      <c r="D1110" s="4" t="s">
        <v>540</v>
      </c>
      <c r="E1110" s="4"/>
      <c r="F1110" s="4"/>
      <c r="G1110" s="4"/>
      <c r="H1110" s="4"/>
      <c r="I1110" s="4" t="s">
        <v>3840</v>
      </c>
      <c r="J1110" s="4">
        <v>4</v>
      </c>
      <c r="K1110" s="4"/>
      <c r="L1110" s="4"/>
      <c r="M1110" s="4" t="s">
        <v>3843</v>
      </c>
      <c r="N1110" s="4" t="s">
        <v>23</v>
      </c>
      <c r="O1110" s="4">
        <v>13</v>
      </c>
      <c r="P1110" s="4"/>
      <c r="Q1110" s="4" t="s">
        <v>24</v>
      </c>
      <c r="R1110" s="4" t="s">
        <v>3844</v>
      </c>
      <c r="S1110" s="4" t="s">
        <v>3842</v>
      </c>
      <c r="T1110" s="4" t="s">
        <v>40</v>
      </c>
      <c r="U1110" s="4" t="s">
        <v>953</v>
      </c>
      <c r="V1110" s="4" t="s">
        <v>40</v>
      </c>
      <c r="W1110" s="15"/>
    </row>
    <row r="1111" spans="1:23" ht="38.450000000000003" customHeight="1" x14ac:dyDescent="0.2">
      <c r="A1111" s="4">
        <v>5303</v>
      </c>
      <c r="B1111" s="4" t="s">
        <v>301</v>
      </c>
      <c r="C1111" s="4" t="s">
        <v>36</v>
      </c>
      <c r="D1111" s="4" t="s">
        <v>231</v>
      </c>
      <c r="E1111" s="4"/>
      <c r="F1111" s="4"/>
      <c r="G1111" s="4" t="s">
        <v>32</v>
      </c>
      <c r="H1111" s="4" t="s">
        <v>383</v>
      </c>
      <c r="I1111" s="4" t="s">
        <v>57</v>
      </c>
      <c r="J1111" s="4"/>
      <c r="K1111" s="4"/>
      <c r="L1111" s="4"/>
      <c r="M1111" s="4" t="s">
        <v>2143</v>
      </c>
      <c r="N1111" s="4" t="s">
        <v>33</v>
      </c>
      <c r="O1111" s="4">
        <v>12</v>
      </c>
      <c r="P1111" s="4"/>
      <c r="Q1111" s="4" t="s">
        <v>24</v>
      </c>
      <c r="R1111" s="4" t="s">
        <v>2144</v>
      </c>
      <c r="S1111" s="4" t="s">
        <v>2145</v>
      </c>
      <c r="T1111" s="4"/>
      <c r="U1111" s="4" t="s">
        <v>385</v>
      </c>
      <c r="V1111" s="4" t="s">
        <v>40</v>
      </c>
      <c r="W1111" s="15"/>
    </row>
    <row r="1112" spans="1:23" ht="38.450000000000003" customHeight="1" x14ac:dyDescent="0.2">
      <c r="A1112" s="4">
        <v>5304</v>
      </c>
      <c r="B1112" s="4" t="s">
        <v>301</v>
      </c>
      <c r="C1112" s="4" t="s">
        <v>36</v>
      </c>
      <c r="D1112" s="4" t="s">
        <v>231</v>
      </c>
      <c r="E1112" s="4"/>
      <c r="F1112" s="4"/>
      <c r="G1112" s="4" t="s">
        <v>32</v>
      </c>
      <c r="H1112" s="4" t="s">
        <v>383</v>
      </c>
      <c r="I1112" s="4" t="s">
        <v>57</v>
      </c>
      <c r="J1112" s="4"/>
      <c r="K1112" s="4"/>
      <c r="L1112" s="4"/>
      <c r="M1112" s="4" t="s">
        <v>2146</v>
      </c>
      <c r="N1112" s="4" t="s">
        <v>33</v>
      </c>
      <c r="O1112" s="4">
        <v>12</v>
      </c>
      <c r="P1112" s="4"/>
      <c r="Q1112" s="4" t="s">
        <v>24</v>
      </c>
      <c r="R1112" s="4" t="s">
        <v>1151</v>
      </c>
      <c r="S1112" s="4" t="s">
        <v>2145</v>
      </c>
      <c r="T1112" s="4"/>
      <c r="U1112" s="4" t="s">
        <v>385</v>
      </c>
      <c r="V1112" s="4" t="s">
        <v>40</v>
      </c>
      <c r="W1112" s="15"/>
    </row>
    <row r="1113" spans="1:23" ht="38.450000000000003" customHeight="1" x14ac:dyDescent="0.2">
      <c r="A1113" s="4">
        <v>5305</v>
      </c>
      <c r="B1113" s="4" t="s">
        <v>301</v>
      </c>
      <c r="C1113" s="4" t="s">
        <v>36</v>
      </c>
      <c r="D1113" s="4" t="s">
        <v>231</v>
      </c>
      <c r="E1113" s="4"/>
      <c r="F1113" s="4"/>
      <c r="G1113" s="4" t="s">
        <v>32</v>
      </c>
      <c r="H1113" s="4" t="s">
        <v>383</v>
      </c>
      <c r="I1113" s="4" t="s">
        <v>57</v>
      </c>
      <c r="J1113" s="4"/>
      <c r="K1113" s="4"/>
      <c r="L1113" s="4"/>
      <c r="M1113" s="4" t="s">
        <v>2147</v>
      </c>
      <c r="N1113" s="4" t="s">
        <v>33</v>
      </c>
      <c r="O1113" s="4">
        <v>12</v>
      </c>
      <c r="P1113" s="4"/>
      <c r="Q1113" s="4" t="s">
        <v>24</v>
      </c>
      <c r="R1113" s="4" t="s">
        <v>2148</v>
      </c>
      <c r="S1113" s="4" t="s">
        <v>2145</v>
      </c>
      <c r="T1113" s="4"/>
      <c r="U1113" s="4" t="s">
        <v>385</v>
      </c>
      <c r="V1113" s="4" t="s">
        <v>40</v>
      </c>
      <c r="W1113" s="15"/>
    </row>
    <row r="1114" spans="1:23" ht="38.450000000000003" customHeight="1" x14ac:dyDescent="0.2">
      <c r="A1114" s="4">
        <v>5306</v>
      </c>
      <c r="B1114" s="4" t="s">
        <v>301</v>
      </c>
      <c r="C1114" s="4" t="s">
        <v>36</v>
      </c>
      <c r="D1114" s="4" t="s">
        <v>231</v>
      </c>
      <c r="E1114" s="4"/>
      <c r="F1114" s="4"/>
      <c r="G1114" s="4" t="s">
        <v>32</v>
      </c>
      <c r="H1114" s="4" t="s">
        <v>383</v>
      </c>
      <c r="I1114" s="4" t="s">
        <v>57</v>
      </c>
      <c r="J1114" s="4"/>
      <c r="K1114" s="4"/>
      <c r="L1114" s="4"/>
      <c r="M1114" s="4" t="s">
        <v>2149</v>
      </c>
      <c r="N1114" s="4" t="s">
        <v>33</v>
      </c>
      <c r="O1114" s="4">
        <v>14</v>
      </c>
      <c r="P1114" s="4"/>
      <c r="Q1114" s="4" t="s">
        <v>24</v>
      </c>
      <c r="R1114" s="4" t="s">
        <v>2150</v>
      </c>
      <c r="S1114" s="4" t="s">
        <v>2145</v>
      </c>
      <c r="T1114" s="4"/>
      <c r="U1114" s="4" t="s">
        <v>385</v>
      </c>
      <c r="V1114" s="4" t="s">
        <v>40</v>
      </c>
      <c r="W1114" s="15"/>
    </row>
    <row r="1115" spans="1:23" ht="38.450000000000003" customHeight="1" x14ac:dyDescent="0.2">
      <c r="A1115" s="4">
        <v>5358</v>
      </c>
      <c r="B1115" s="4" t="s">
        <v>301</v>
      </c>
      <c r="C1115" s="4" t="s">
        <v>36</v>
      </c>
      <c r="D1115" s="4" t="s">
        <v>231</v>
      </c>
      <c r="E1115" s="4"/>
      <c r="F1115" s="4"/>
      <c r="G1115" s="4" t="s">
        <v>32</v>
      </c>
      <c r="H1115" s="4" t="s">
        <v>383</v>
      </c>
      <c r="I1115" s="4" t="s">
        <v>387</v>
      </c>
      <c r="J1115" s="4"/>
      <c r="K1115" s="4"/>
      <c r="L1115" s="4"/>
      <c r="M1115" s="4" t="s">
        <v>549</v>
      </c>
      <c r="N1115" s="4" t="s">
        <v>33</v>
      </c>
      <c r="O1115" s="4">
        <v>10</v>
      </c>
      <c r="P1115" s="4"/>
      <c r="Q1115" s="4" t="s">
        <v>24</v>
      </c>
      <c r="R1115" s="4" t="s">
        <v>2292</v>
      </c>
      <c r="S1115" s="4" t="s">
        <v>550</v>
      </c>
      <c r="T1115" s="4"/>
      <c r="U1115" s="4" t="s">
        <v>551</v>
      </c>
      <c r="V1115" s="4" t="s">
        <v>40</v>
      </c>
      <c r="W1115" s="15"/>
    </row>
    <row r="1116" spans="1:23" ht="38.450000000000003" customHeight="1" x14ac:dyDescent="0.2">
      <c r="A1116" s="4">
        <v>5359</v>
      </c>
      <c r="B1116" s="4" t="s">
        <v>301</v>
      </c>
      <c r="C1116" s="4" t="s">
        <v>36</v>
      </c>
      <c r="D1116" s="4" t="s">
        <v>231</v>
      </c>
      <c r="E1116" s="4"/>
      <c r="F1116" s="4"/>
      <c r="G1116" s="4" t="s">
        <v>32</v>
      </c>
      <c r="H1116" s="4" t="s">
        <v>383</v>
      </c>
      <c r="I1116" s="4" t="s">
        <v>387</v>
      </c>
      <c r="J1116" s="4"/>
      <c r="K1116" s="4"/>
      <c r="L1116" s="4"/>
      <c r="M1116" s="4" t="s">
        <v>552</v>
      </c>
      <c r="N1116" s="4" t="s">
        <v>33</v>
      </c>
      <c r="O1116" s="4">
        <v>11</v>
      </c>
      <c r="P1116" s="4"/>
      <c r="Q1116" s="4" t="s">
        <v>24</v>
      </c>
      <c r="R1116" s="4" t="s">
        <v>2293</v>
      </c>
      <c r="S1116" s="4" t="s">
        <v>550</v>
      </c>
      <c r="T1116" s="4"/>
      <c r="U1116" s="4" t="s">
        <v>551</v>
      </c>
      <c r="V1116" s="4" t="s">
        <v>40</v>
      </c>
      <c r="W1116" s="15"/>
    </row>
    <row r="1117" spans="1:23" ht="38.450000000000003" customHeight="1" x14ac:dyDescent="0.2">
      <c r="A1117" s="4">
        <v>5360</v>
      </c>
      <c r="B1117" s="4" t="s">
        <v>301</v>
      </c>
      <c r="C1117" s="4" t="s">
        <v>36</v>
      </c>
      <c r="D1117" s="4" t="s">
        <v>231</v>
      </c>
      <c r="E1117" s="4"/>
      <c r="F1117" s="4"/>
      <c r="G1117" s="4" t="s">
        <v>32</v>
      </c>
      <c r="H1117" s="4" t="s">
        <v>383</v>
      </c>
      <c r="I1117" s="4" t="s">
        <v>387</v>
      </c>
      <c r="J1117" s="4"/>
      <c r="K1117" s="4"/>
      <c r="L1117" s="4"/>
      <c r="M1117" s="4" t="s">
        <v>2294</v>
      </c>
      <c r="N1117" s="4" t="s">
        <v>33</v>
      </c>
      <c r="O1117" s="4">
        <v>9</v>
      </c>
      <c r="P1117" s="4"/>
      <c r="Q1117" s="4" t="s">
        <v>24</v>
      </c>
      <c r="R1117" s="4" t="s">
        <v>2295</v>
      </c>
      <c r="S1117" s="4" t="s">
        <v>550</v>
      </c>
      <c r="T1117" s="4"/>
      <c r="U1117" s="4" t="s">
        <v>551</v>
      </c>
      <c r="V1117" s="4" t="s">
        <v>40</v>
      </c>
      <c r="W1117" s="15"/>
    </row>
    <row r="1118" spans="1:23" ht="38.450000000000003" customHeight="1" x14ac:dyDescent="0.2">
      <c r="A1118" s="4">
        <v>5361</v>
      </c>
      <c r="B1118" s="4" t="s">
        <v>301</v>
      </c>
      <c r="C1118" s="4" t="s">
        <v>36</v>
      </c>
      <c r="D1118" s="4" t="s">
        <v>231</v>
      </c>
      <c r="E1118" s="4"/>
      <c r="F1118" s="4"/>
      <c r="G1118" s="4" t="s">
        <v>32</v>
      </c>
      <c r="H1118" s="4" t="s">
        <v>383</v>
      </c>
      <c r="I1118" s="4" t="s">
        <v>387</v>
      </c>
      <c r="J1118" s="4"/>
      <c r="K1118" s="4"/>
      <c r="L1118" s="4"/>
      <c r="M1118" s="4" t="s">
        <v>2296</v>
      </c>
      <c r="N1118" s="4" t="s">
        <v>23</v>
      </c>
      <c r="O1118" s="4">
        <v>8</v>
      </c>
      <c r="P1118" s="4"/>
      <c r="Q1118" s="4" t="s">
        <v>24</v>
      </c>
      <c r="R1118" s="4" t="s">
        <v>1091</v>
      </c>
      <c r="S1118" s="4" t="s">
        <v>2297</v>
      </c>
      <c r="T1118" s="4"/>
      <c r="U1118" s="4" t="s">
        <v>551</v>
      </c>
      <c r="V1118" s="4" t="s">
        <v>40</v>
      </c>
      <c r="W1118" s="15"/>
    </row>
    <row r="1119" spans="1:23" ht="38.450000000000003" customHeight="1" x14ac:dyDescent="0.2">
      <c r="A1119" s="4">
        <v>5362</v>
      </c>
      <c r="B1119" s="4" t="s">
        <v>301</v>
      </c>
      <c r="C1119" s="4" t="s">
        <v>36</v>
      </c>
      <c r="D1119" s="4" t="s">
        <v>231</v>
      </c>
      <c r="E1119" s="4"/>
      <c r="F1119" s="4"/>
      <c r="G1119" s="4" t="s">
        <v>32</v>
      </c>
      <c r="H1119" s="4" t="s">
        <v>383</v>
      </c>
      <c r="I1119" s="4" t="s">
        <v>387</v>
      </c>
      <c r="J1119" s="4"/>
      <c r="K1119" s="4"/>
      <c r="L1119" s="4"/>
      <c r="M1119" s="4" t="s">
        <v>2298</v>
      </c>
      <c r="N1119" s="4" t="s">
        <v>23</v>
      </c>
      <c r="O1119" s="4">
        <v>8</v>
      </c>
      <c r="P1119" s="4"/>
      <c r="Q1119" s="4" t="s">
        <v>24</v>
      </c>
      <c r="R1119" s="4" t="s">
        <v>2299</v>
      </c>
      <c r="S1119" s="4" t="s">
        <v>2297</v>
      </c>
      <c r="T1119" s="4"/>
      <c r="U1119" s="4" t="s">
        <v>551</v>
      </c>
      <c r="V1119" s="4" t="s">
        <v>40</v>
      </c>
      <c r="W1119" s="15"/>
    </row>
    <row r="1120" spans="1:23" ht="38.450000000000003" customHeight="1" x14ac:dyDescent="0.2">
      <c r="A1120" s="4">
        <v>5562</v>
      </c>
      <c r="B1120" s="4" t="s">
        <v>301</v>
      </c>
      <c r="C1120" s="4" t="s">
        <v>28</v>
      </c>
      <c r="D1120" s="4" t="s">
        <v>2716</v>
      </c>
      <c r="E1120" s="4"/>
      <c r="F1120" s="4"/>
      <c r="G1120" s="4"/>
      <c r="H1120" s="4"/>
      <c r="I1120" s="4" t="s">
        <v>25</v>
      </c>
      <c r="J1120" s="4">
        <v>90</v>
      </c>
      <c r="K1120" s="4" t="s">
        <v>238</v>
      </c>
      <c r="L1120" s="4"/>
      <c r="M1120" s="4" t="s">
        <v>2717</v>
      </c>
      <c r="N1120" s="4" t="s">
        <v>33</v>
      </c>
      <c r="O1120" s="4">
        <v>6</v>
      </c>
      <c r="P1120" s="4"/>
      <c r="Q1120" s="4" t="s">
        <v>24</v>
      </c>
      <c r="R1120" s="4" t="s">
        <v>2718</v>
      </c>
      <c r="S1120" s="4" t="s">
        <v>2719</v>
      </c>
      <c r="T1120" s="4"/>
      <c r="U1120" s="4" t="s">
        <v>2720</v>
      </c>
      <c r="V1120" s="4" t="s">
        <v>40</v>
      </c>
      <c r="W1120" s="15" t="s">
        <v>1790</v>
      </c>
    </row>
    <row r="1121" spans="1:23" ht="38.450000000000003" customHeight="1" x14ac:dyDescent="0.2">
      <c r="A1121" s="4">
        <v>5563</v>
      </c>
      <c r="B1121" s="4" t="s">
        <v>301</v>
      </c>
      <c r="C1121" s="4" t="s">
        <v>28</v>
      </c>
      <c r="D1121" s="4" t="s">
        <v>2716</v>
      </c>
      <c r="E1121" s="4"/>
      <c r="F1121" s="4"/>
      <c r="G1121" s="4"/>
      <c r="H1121" s="4"/>
      <c r="I1121" s="4" t="s">
        <v>25</v>
      </c>
      <c r="J1121" s="4">
        <v>90</v>
      </c>
      <c r="K1121" s="4" t="s">
        <v>238</v>
      </c>
      <c r="L1121" s="4"/>
      <c r="M1121" s="4" t="s">
        <v>2721</v>
      </c>
      <c r="N1121" s="4" t="s">
        <v>33</v>
      </c>
      <c r="O1121" s="4">
        <v>6</v>
      </c>
      <c r="P1121" s="4"/>
      <c r="Q1121" s="4" t="s">
        <v>24</v>
      </c>
      <c r="R1121" s="4" t="s">
        <v>2722</v>
      </c>
      <c r="S1121" s="4" t="s">
        <v>2719</v>
      </c>
      <c r="T1121" s="4"/>
      <c r="U1121" s="4" t="s">
        <v>2720</v>
      </c>
      <c r="V1121" s="4" t="s">
        <v>40</v>
      </c>
      <c r="W1121" s="15"/>
    </row>
    <row r="1122" spans="1:23" ht="38.450000000000003" customHeight="1" x14ac:dyDescent="0.2">
      <c r="A1122" s="4">
        <v>5564</v>
      </c>
      <c r="B1122" s="4" t="s">
        <v>301</v>
      </c>
      <c r="C1122" s="4" t="s">
        <v>28</v>
      </c>
      <c r="D1122" s="4" t="s">
        <v>2716</v>
      </c>
      <c r="E1122" s="4"/>
      <c r="F1122" s="4"/>
      <c r="G1122" s="4"/>
      <c r="H1122" s="4"/>
      <c r="I1122" s="4" t="s">
        <v>25</v>
      </c>
      <c r="J1122" s="4">
        <v>90</v>
      </c>
      <c r="K1122" s="4" t="s">
        <v>238</v>
      </c>
      <c r="L1122" s="4"/>
      <c r="M1122" s="4" t="s">
        <v>2723</v>
      </c>
      <c r="N1122" s="4" t="s">
        <v>33</v>
      </c>
      <c r="O1122" s="4">
        <v>6</v>
      </c>
      <c r="P1122" s="4"/>
      <c r="Q1122" s="4" t="s">
        <v>24</v>
      </c>
      <c r="R1122" s="4" t="s">
        <v>2724</v>
      </c>
      <c r="S1122" s="4" t="s">
        <v>2725</v>
      </c>
      <c r="T1122" s="4"/>
      <c r="U1122" s="4" t="s">
        <v>2720</v>
      </c>
      <c r="V1122" s="4" t="s">
        <v>40</v>
      </c>
      <c r="W1122" s="15"/>
    </row>
    <row r="1123" spans="1:23" ht="38.450000000000003" customHeight="1" x14ac:dyDescent="0.2">
      <c r="A1123" s="4">
        <v>5565</v>
      </c>
      <c r="B1123" s="4" t="s">
        <v>301</v>
      </c>
      <c r="C1123" s="4" t="s">
        <v>28</v>
      </c>
      <c r="D1123" s="4" t="s">
        <v>2716</v>
      </c>
      <c r="E1123" s="4"/>
      <c r="F1123" s="4"/>
      <c r="G1123" s="4"/>
      <c r="H1123" s="4"/>
      <c r="I1123" s="4" t="s">
        <v>25</v>
      </c>
      <c r="J1123" s="4">
        <v>90</v>
      </c>
      <c r="K1123" s="4" t="s">
        <v>238</v>
      </c>
      <c r="L1123" s="4"/>
      <c r="M1123" s="4" t="s">
        <v>2726</v>
      </c>
      <c r="N1123" s="4" t="s">
        <v>33</v>
      </c>
      <c r="O1123" s="4">
        <v>6</v>
      </c>
      <c r="P1123" s="4"/>
      <c r="Q1123" s="4" t="s">
        <v>24</v>
      </c>
      <c r="R1123" s="4" t="s">
        <v>2727</v>
      </c>
      <c r="S1123" s="4" t="s">
        <v>2725</v>
      </c>
      <c r="T1123" s="4"/>
      <c r="U1123" s="4" t="s">
        <v>2720</v>
      </c>
      <c r="V1123" s="4" t="s">
        <v>40</v>
      </c>
      <c r="W1123" s="15"/>
    </row>
    <row r="1124" spans="1:23" ht="38.450000000000003" customHeight="1" x14ac:dyDescent="0.2">
      <c r="A1124" s="4">
        <v>5566</v>
      </c>
      <c r="B1124" s="4" t="s">
        <v>301</v>
      </c>
      <c r="C1124" s="4" t="s">
        <v>28</v>
      </c>
      <c r="D1124" s="4" t="s">
        <v>2716</v>
      </c>
      <c r="E1124" s="4"/>
      <c r="F1124" s="4"/>
      <c r="G1124" s="4"/>
      <c r="H1124" s="4"/>
      <c r="I1124" s="4" t="s">
        <v>25</v>
      </c>
      <c r="J1124" s="4">
        <v>90</v>
      </c>
      <c r="K1124" s="4" t="s">
        <v>238</v>
      </c>
      <c r="L1124" s="4"/>
      <c r="M1124" s="4" t="s">
        <v>2728</v>
      </c>
      <c r="N1124" s="4" t="s">
        <v>33</v>
      </c>
      <c r="O1124" s="4">
        <v>4</v>
      </c>
      <c r="P1124" s="4"/>
      <c r="Q1124" s="4" t="s">
        <v>24</v>
      </c>
      <c r="R1124" s="4" t="s">
        <v>2729</v>
      </c>
      <c r="S1124" s="4" t="s">
        <v>2730</v>
      </c>
      <c r="T1124" s="4"/>
      <c r="U1124" s="4" t="s">
        <v>2720</v>
      </c>
      <c r="V1124" s="4" t="s">
        <v>40</v>
      </c>
      <c r="W1124" s="15"/>
    </row>
    <row r="1125" spans="1:23" ht="38.450000000000003" customHeight="1" x14ac:dyDescent="0.2">
      <c r="A1125" s="4">
        <v>5567</v>
      </c>
      <c r="B1125" s="4" t="s">
        <v>301</v>
      </c>
      <c r="C1125" s="4" t="s">
        <v>28</v>
      </c>
      <c r="D1125" s="4" t="s">
        <v>2716</v>
      </c>
      <c r="E1125" s="4"/>
      <c r="F1125" s="4"/>
      <c r="G1125" s="4"/>
      <c r="H1125" s="4"/>
      <c r="I1125" s="4" t="s">
        <v>25</v>
      </c>
      <c r="J1125" s="4">
        <v>90</v>
      </c>
      <c r="K1125" s="4" t="s">
        <v>238</v>
      </c>
      <c r="L1125" s="4"/>
      <c r="M1125" s="4" t="s">
        <v>2731</v>
      </c>
      <c r="N1125" s="4" t="s">
        <v>33</v>
      </c>
      <c r="O1125" s="4">
        <v>4</v>
      </c>
      <c r="P1125" s="4"/>
      <c r="Q1125" s="4" t="s">
        <v>24</v>
      </c>
      <c r="R1125" s="4" t="s">
        <v>2732</v>
      </c>
      <c r="S1125" s="4" t="s">
        <v>2733</v>
      </c>
      <c r="T1125" s="4"/>
      <c r="U1125" s="4" t="s">
        <v>2720</v>
      </c>
      <c r="V1125" s="4" t="s">
        <v>40</v>
      </c>
      <c r="W1125" s="15"/>
    </row>
    <row r="1126" spans="1:23" ht="38.450000000000003" customHeight="1" x14ac:dyDescent="0.2">
      <c r="A1126" s="4">
        <v>5568</v>
      </c>
      <c r="B1126" s="4" t="s">
        <v>301</v>
      </c>
      <c r="C1126" s="4" t="s">
        <v>28</v>
      </c>
      <c r="D1126" s="4" t="s">
        <v>2716</v>
      </c>
      <c r="E1126" s="4"/>
      <c r="F1126" s="4"/>
      <c r="G1126" s="4"/>
      <c r="H1126" s="4"/>
      <c r="I1126" s="4" t="s">
        <v>25</v>
      </c>
      <c r="J1126" s="4">
        <v>90</v>
      </c>
      <c r="K1126" s="4" t="s">
        <v>238</v>
      </c>
      <c r="L1126" s="4"/>
      <c r="M1126" s="4" t="s">
        <v>2734</v>
      </c>
      <c r="N1126" s="4" t="s">
        <v>33</v>
      </c>
      <c r="O1126" s="4">
        <v>4</v>
      </c>
      <c r="P1126" s="4"/>
      <c r="Q1126" s="4" t="s">
        <v>24</v>
      </c>
      <c r="R1126" s="4" t="s">
        <v>2735</v>
      </c>
      <c r="S1126" s="4" t="s">
        <v>2736</v>
      </c>
      <c r="T1126" s="4"/>
      <c r="U1126" s="4" t="s">
        <v>2720</v>
      </c>
      <c r="V1126" s="4" t="s">
        <v>40</v>
      </c>
      <c r="W1126" s="15"/>
    </row>
    <row r="1127" spans="1:23" ht="38.450000000000003" customHeight="1" x14ac:dyDescent="0.2">
      <c r="A1127" s="4">
        <v>5569</v>
      </c>
      <c r="B1127" s="4" t="s">
        <v>301</v>
      </c>
      <c r="C1127" s="4" t="s">
        <v>28</v>
      </c>
      <c r="D1127" s="4" t="s">
        <v>2716</v>
      </c>
      <c r="E1127" s="4"/>
      <c r="F1127" s="4"/>
      <c r="G1127" s="4"/>
      <c r="H1127" s="4"/>
      <c r="I1127" s="4" t="s">
        <v>25</v>
      </c>
      <c r="J1127" s="4">
        <v>90</v>
      </c>
      <c r="K1127" s="4" t="s">
        <v>238</v>
      </c>
      <c r="L1127" s="4"/>
      <c r="M1127" s="4" t="s">
        <v>2737</v>
      </c>
      <c r="N1127" s="4" t="s">
        <v>33</v>
      </c>
      <c r="O1127" s="4">
        <v>3</v>
      </c>
      <c r="P1127" s="4"/>
      <c r="Q1127" s="4" t="s">
        <v>24</v>
      </c>
      <c r="R1127" s="4" t="s">
        <v>2738</v>
      </c>
      <c r="S1127" s="4" t="s">
        <v>2739</v>
      </c>
      <c r="T1127" s="4"/>
      <c r="U1127" s="4" t="s">
        <v>2720</v>
      </c>
      <c r="V1127" s="4" t="s">
        <v>40</v>
      </c>
      <c r="W1127" s="15"/>
    </row>
    <row r="1128" spans="1:23" ht="38.450000000000003" customHeight="1" x14ac:dyDescent="0.2">
      <c r="A1128" s="4">
        <v>5570</v>
      </c>
      <c r="B1128" s="4" t="s">
        <v>301</v>
      </c>
      <c r="C1128" s="4" t="s">
        <v>28</v>
      </c>
      <c r="D1128" s="4" t="s">
        <v>2716</v>
      </c>
      <c r="E1128" s="4"/>
      <c r="F1128" s="4"/>
      <c r="G1128" s="4"/>
      <c r="H1128" s="4"/>
      <c r="I1128" s="4" t="s">
        <v>25</v>
      </c>
      <c r="J1128" s="4">
        <v>90</v>
      </c>
      <c r="K1128" s="4" t="s">
        <v>238</v>
      </c>
      <c r="L1128" s="4"/>
      <c r="M1128" s="4" t="s">
        <v>2740</v>
      </c>
      <c r="N1128" s="4" t="s">
        <v>33</v>
      </c>
      <c r="O1128" s="4">
        <v>3</v>
      </c>
      <c r="P1128" s="4"/>
      <c r="Q1128" s="4" t="s">
        <v>24</v>
      </c>
      <c r="R1128" s="4" t="s">
        <v>2741</v>
      </c>
      <c r="S1128" s="4" t="s">
        <v>2739</v>
      </c>
      <c r="T1128" s="4"/>
      <c r="U1128" s="4" t="s">
        <v>2720</v>
      </c>
      <c r="V1128" s="4" t="s">
        <v>40</v>
      </c>
      <c r="W1128" s="15"/>
    </row>
    <row r="1129" spans="1:23" ht="38.450000000000003" customHeight="1" x14ac:dyDescent="0.2">
      <c r="A1129" s="4">
        <v>5571</v>
      </c>
      <c r="B1129" s="4" t="s">
        <v>301</v>
      </c>
      <c r="C1129" s="4" t="s">
        <v>28</v>
      </c>
      <c r="D1129" s="4" t="s">
        <v>2716</v>
      </c>
      <c r="E1129" s="4"/>
      <c r="F1129" s="4"/>
      <c r="G1129" s="4"/>
      <c r="H1129" s="4"/>
      <c r="I1129" s="4" t="s">
        <v>25</v>
      </c>
      <c r="J1129" s="4">
        <v>90</v>
      </c>
      <c r="K1129" s="4" t="s">
        <v>238</v>
      </c>
      <c r="L1129" s="4"/>
      <c r="M1129" s="4" t="s">
        <v>2742</v>
      </c>
      <c r="N1129" s="4" t="s">
        <v>33</v>
      </c>
      <c r="O1129" s="4">
        <v>3</v>
      </c>
      <c r="P1129" s="4"/>
      <c r="Q1129" s="4" t="s">
        <v>24</v>
      </c>
      <c r="R1129" s="4" t="s">
        <v>1556</v>
      </c>
      <c r="S1129" s="4" t="s">
        <v>2739</v>
      </c>
      <c r="T1129" s="4"/>
      <c r="U1129" s="4" t="s">
        <v>2720</v>
      </c>
      <c r="V1129" s="4" t="s">
        <v>40</v>
      </c>
      <c r="W1129" s="15"/>
    </row>
    <row r="1130" spans="1:23" ht="38.450000000000003" customHeight="1" x14ac:dyDescent="0.2">
      <c r="A1130" s="4">
        <v>5572</v>
      </c>
      <c r="B1130" s="4" t="s">
        <v>301</v>
      </c>
      <c r="C1130" s="4" t="s">
        <v>28</v>
      </c>
      <c r="D1130" s="4" t="s">
        <v>2716</v>
      </c>
      <c r="E1130" s="4"/>
      <c r="F1130" s="4"/>
      <c r="G1130" s="4"/>
      <c r="H1130" s="4"/>
      <c r="I1130" s="4" t="s">
        <v>25</v>
      </c>
      <c r="J1130" s="4">
        <v>90</v>
      </c>
      <c r="K1130" s="4" t="s">
        <v>238</v>
      </c>
      <c r="L1130" s="4"/>
      <c r="M1130" s="4" t="s">
        <v>2743</v>
      </c>
      <c r="N1130" s="4" t="s">
        <v>33</v>
      </c>
      <c r="O1130" s="4">
        <v>5</v>
      </c>
      <c r="P1130" s="4"/>
      <c r="Q1130" s="4" t="s">
        <v>24</v>
      </c>
      <c r="R1130" s="4" t="s">
        <v>2744</v>
      </c>
      <c r="S1130" s="4" t="s">
        <v>2745</v>
      </c>
      <c r="T1130" s="4"/>
      <c r="U1130" s="4" t="s">
        <v>2720</v>
      </c>
      <c r="V1130" s="4" t="s">
        <v>40</v>
      </c>
      <c r="W1130" s="15"/>
    </row>
    <row r="1131" spans="1:23" ht="38.450000000000003" customHeight="1" x14ac:dyDescent="0.2">
      <c r="A1131" s="4">
        <v>5573</v>
      </c>
      <c r="B1131" s="4" t="s">
        <v>301</v>
      </c>
      <c r="C1131" s="4" t="s">
        <v>28</v>
      </c>
      <c r="D1131" s="4" t="s">
        <v>2716</v>
      </c>
      <c r="E1131" s="4"/>
      <c r="F1131" s="4"/>
      <c r="G1131" s="4"/>
      <c r="H1131" s="4"/>
      <c r="I1131" s="4" t="s">
        <v>25</v>
      </c>
      <c r="J1131" s="4">
        <v>90</v>
      </c>
      <c r="K1131" s="4" t="s">
        <v>238</v>
      </c>
      <c r="L1131" s="4"/>
      <c r="M1131" s="4" t="s">
        <v>2746</v>
      </c>
      <c r="N1131" s="4" t="s">
        <v>33</v>
      </c>
      <c r="O1131" s="4">
        <v>5</v>
      </c>
      <c r="P1131" s="4"/>
      <c r="Q1131" s="4" t="s">
        <v>24</v>
      </c>
      <c r="R1131" s="4" t="s">
        <v>2747</v>
      </c>
      <c r="S1131" s="4" t="s">
        <v>2745</v>
      </c>
      <c r="T1131" s="4"/>
      <c r="U1131" s="4" t="s">
        <v>2720</v>
      </c>
      <c r="V1131" s="4" t="s">
        <v>40</v>
      </c>
      <c r="W1131" s="15"/>
    </row>
    <row r="1132" spans="1:23" ht="38.450000000000003" customHeight="1" x14ac:dyDescent="0.2">
      <c r="A1132" s="4">
        <v>5574</v>
      </c>
      <c r="B1132" s="4" t="s">
        <v>301</v>
      </c>
      <c r="C1132" s="4" t="s">
        <v>28</v>
      </c>
      <c r="D1132" s="4" t="s">
        <v>2716</v>
      </c>
      <c r="E1132" s="4"/>
      <c r="F1132" s="4"/>
      <c r="G1132" s="4"/>
      <c r="H1132" s="4"/>
      <c r="I1132" s="4" t="s">
        <v>25</v>
      </c>
      <c r="J1132" s="4">
        <v>90</v>
      </c>
      <c r="K1132" s="4" t="s">
        <v>238</v>
      </c>
      <c r="L1132" s="4"/>
      <c r="M1132" s="4" t="s">
        <v>2748</v>
      </c>
      <c r="N1132" s="4" t="s">
        <v>33</v>
      </c>
      <c r="O1132" s="4">
        <v>6</v>
      </c>
      <c r="P1132" s="4"/>
      <c r="Q1132" s="4" t="s">
        <v>24</v>
      </c>
      <c r="R1132" s="4" t="s">
        <v>2749</v>
      </c>
      <c r="S1132" s="4" t="s">
        <v>2745</v>
      </c>
      <c r="T1132" s="4"/>
      <c r="U1132" s="4" t="s">
        <v>2720</v>
      </c>
      <c r="V1132" s="4" t="s">
        <v>40</v>
      </c>
      <c r="W1132" s="15"/>
    </row>
    <row r="1133" spans="1:23" ht="38.450000000000003" customHeight="1" x14ac:dyDescent="0.2">
      <c r="A1133" s="4">
        <v>5575</v>
      </c>
      <c r="B1133" s="4" t="s">
        <v>301</v>
      </c>
      <c r="C1133" s="4" t="s">
        <v>28</v>
      </c>
      <c r="D1133" s="4" t="s">
        <v>2716</v>
      </c>
      <c r="E1133" s="4"/>
      <c r="F1133" s="4"/>
      <c r="G1133" s="4"/>
      <c r="H1133" s="4"/>
      <c r="I1133" s="4" t="s">
        <v>25</v>
      </c>
      <c r="J1133" s="4">
        <v>90</v>
      </c>
      <c r="K1133" s="4" t="s">
        <v>238</v>
      </c>
      <c r="L1133" s="4"/>
      <c r="M1133" s="4" t="s">
        <v>2750</v>
      </c>
      <c r="N1133" s="4" t="s">
        <v>33</v>
      </c>
      <c r="O1133" s="4">
        <v>6</v>
      </c>
      <c r="P1133" s="4"/>
      <c r="Q1133" s="4" t="s">
        <v>24</v>
      </c>
      <c r="R1133" s="4" t="s">
        <v>2751</v>
      </c>
      <c r="S1133" s="4" t="s">
        <v>2745</v>
      </c>
      <c r="T1133" s="4"/>
      <c r="U1133" s="4" t="s">
        <v>2720</v>
      </c>
      <c r="V1133" s="4" t="s">
        <v>40</v>
      </c>
      <c r="W1133" s="15"/>
    </row>
    <row r="1134" spans="1:23" ht="38.450000000000003" customHeight="1" x14ac:dyDescent="0.2">
      <c r="A1134" s="4">
        <v>5576</v>
      </c>
      <c r="B1134" s="4" t="s">
        <v>301</v>
      </c>
      <c r="C1134" s="4" t="s">
        <v>28</v>
      </c>
      <c r="D1134" s="4" t="s">
        <v>2716</v>
      </c>
      <c r="E1134" s="4"/>
      <c r="F1134" s="4"/>
      <c r="G1134" s="4"/>
      <c r="H1134" s="4"/>
      <c r="I1134" s="4" t="s">
        <v>25</v>
      </c>
      <c r="J1134" s="4">
        <v>90</v>
      </c>
      <c r="K1134" s="4" t="s">
        <v>238</v>
      </c>
      <c r="L1134" s="4"/>
      <c r="M1134" s="4" t="s">
        <v>2752</v>
      </c>
      <c r="N1134" s="4" t="s">
        <v>33</v>
      </c>
      <c r="O1134" s="4">
        <v>5</v>
      </c>
      <c r="P1134" s="4"/>
      <c r="Q1134" s="4" t="s">
        <v>24</v>
      </c>
      <c r="R1134" s="4" t="s">
        <v>2753</v>
      </c>
      <c r="S1134" s="4" t="s">
        <v>2745</v>
      </c>
      <c r="T1134" s="4"/>
      <c r="U1134" s="4" t="s">
        <v>2720</v>
      </c>
      <c r="V1134" s="4" t="s">
        <v>40</v>
      </c>
      <c r="W1134" s="15"/>
    </row>
    <row r="1135" spans="1:23" ht="38.450000000000003" customHeight="1" x14ac:dyDescent="0.2">
      <c r="A1135" s="4">
        <v>6110</v>
      </c>
      <c r="B1135" s="4" t="s">
        <v>301</v>
      </c>
      <c r="C1135" s="4" t="s">
        <v>36</v>
      </c>
      <c r="D1135" s="4" t="s">
        <v>337</v>
      </c>
      <c r="E1135" s="4"/>
      <c r="F1135" s="4"/>
      <c r="G1135" s="4" t="s">
        <v>32</v>
      </c>
      <c r="H1135" s="4" t="s">
        <v>337</v>
      </c>
      <c r="I1135" s="4" t="s">
        <v>57</v>
      </c>
      <c r="J1135" s="4">
        <v>1</v>
      </c>
      <c r="K1135" s="4"/>
      <c r="L1135" s="4"/>
      <c r="M1135" s="4" t="s">
        <v>3803</v>
      </c>
      <c r="N1135" s="4" t="s">
        <v>33</v>
      </c>
      <c r="O1135" s="4">
        <v>15</v>
      </c>
      <c r="P1135" s="4"/>
      <c r="Q1135" s="4" t="s">
        <v>37</v>
      </c>
      <c r="R1135" s="4" t="s">
        <v>3804</v>
      </c>
      <c r="S1135" s="4" t="s">
        <v>876</v>
      </c>
      <c r="T1135" s="4" t="s">
        <v>40</v>
      </c>
      <c r="U1135" s="4" t="s">
        <v>877</v>
      </c>
      <c r="V1135" s="4" t="s">
        <v>40</v>
      </c>
      <c r="W1135" s="15"/>
    </row>
    <row r="1136" spans="1:23" ht="38.450000000000003" customHeight="1" x14ac:dyDescent="0.2">
      <c r="A1136" s="4">
        <v>6111</v>
      </c>
      <c r="B1136" s="4" t="s">
        <v>301</v>
      </c>
      <c r="C1136" s="4" t="s">
        <v>36</v>
      </c>
      <c r="D1136" s="4" t="s">
        <v>337</v>
      </c>
      <c r="E1136" s="4"/>
      <c r="F1136" s="4"/>
      <c r="G1136" s="4" t="s">
        <v>32</v>
      </c>
      <c r="H1136" s="4" t="s">
        <v>337</v>
      </c>
      <c r="I1136" s="4" t="s">
        <v>57</v>
      </c>
      <c r="J1136" s="4">
        <v>1</v>
      </c>
      <c r="K1136" s="4"/>
      <c r="L1136" s="4"/>
      <c r="M1136" s="4" t="s">
        <v>3805</v>
      </c>
      <c r="N1136" s="4" t="s">
        <v>33</v>
      </c>
      <c r="O1136" s="4">
        <v>15</v>
      </c>
      <c r="P1136" s="4"/>
      <c r="Q1136" s="4" t="s">
        <v>37</v>
      </c>
      <c r="R1136" s="4" t="s">
        <v>3806</v>
      </c>
      <c r="S1136" s="4" t="s">
        <v>876</v>
      </c>
      <c r="T1136" s="4" t="s">
        <v>40</v>
      </c>
      <c r="U1136" s="4" t="s">
        <v>877</v>
      </c>
      <c r="V1136" s="4" t="s">
        <v>40</v>
      </c>
      <c r="W1136" s="15"/>
    </row>
    <row r="1137" spans="1:23" ht="38.450000000000003" customHeight="1" x14ac:dyDescent="0.2">
      <c r="A1137" s="4">
        <v>6112</v>
      </c>
      <c r="B1137" s="4" t="s">
        <v>301</v>
      </c>
      <c r="C1137" s="4" t="s">
        <v>36</v>
      </c>
      <c r="D1137" s="4" t="s">
        <v>337</v>
      </c>
      <c r="E1137" s="4"/>
      <c r="F1137" s="4"/>
      <c r="G1137" s="4" t="s">
        <v>32</v>
      </c>
      <c r="H1137" s="4" t="s">
        <v>337</v>
      </c>
      <c r="I1137" s="4" t="s">
        <v>57</v>
      </c>
      <c r="J1137" s="4">
        <v>1</v>
      </c>
      <c r="K1137" s="4"/>
      <c r="L1137" s="4"/>
      <c r="M1137" s="4" t="s">
        <v>3807</v>
      </c>
      <c r="N1137" s="4" t="s">
        <v>33</v>
      </c>
      <c r="O1137" s="4">
        <v>16</v>
      </c>
      <c r="P1137" s="4"/>
      <c r="Q1137" s="4" t="s">
        <v>37</v>
      </c>
      <c r="R1137" s="4" t="s">
        <v>3808</v>
      </c>
      <c r="S1137" s="4" t="s">
        <v>876</v>
      </c>
      <c r="T1137" s="4" t="s">
        <v>40</v>
      </c>
      <c r="U1137" s="4" t="s">
        <v>877</v>
      </c>
      <c r="V1137" s="4" t="s">
        <v>40</v>
      </c>
      <c r="W1137" s="15"/>
    </row>
    <row r="1138" spans="1:23" ht="38.450000000000003" customHeight="1" x14ac:dyDescent="0.2">
      <c r="A1138" s="4">
        <v>6113</v>
      </c>
      <c r="B1138" s="4" t="s">
        <v>301</v>
      </c>
      <c r="C1138" s="4" t="s">
        <v>36</v>
      </c>
      <c r="D1138" s="4" t="s">
        <v>337</v>
      </c>
      <c r="E1138" s="4"/>
      <c r="F1138" s="4"/>
      <c r="G1138" s="4" t="s">
        <v>32</v>
      </c>
      <c r="H1138" s="4" t="s">
        <v>337</v>
      </c>
      <c r="I1138" s="4" t="s">
        <v>57</v>
      </c>
      <c r="J1138" s="4">
        <v>1</v>
      </c>
      <c r="K1138" s="4"/>
      <c r="L1138" s="4"/>
      <c r="M1138" s="4" t="s">
        <v>3809</v>
      </c>
      <c r="N1138" s="4" t="s">
        <v>33</v>
      </c>
      <c r="O1138" s="4">
        <v>15</v>
      </c>
      <c r="P1138" s="4"/>
      <c r="Q1138" s="4" t="s">
        <v>37</v>
      </c>
      <c r="R1138" s="4" t="s">
        <v>3810</v>
      </c>
      <c r="S1138" s="4" t="s">
        <v>876</v>
      </c>
      <c r="T1138" s="4" t="s">
        <v>40</v>
      </c>
      <c r="U1138" s="4" t="s">
        <v>877</v>
      </c>
      <c r="V1138" s="4" t="s">
        <v>40</v>
      </c>
      <c r="W1138" s="15"/>
    </row>
    <row r="1139" spans="1:23" ht="38.450000000000003" customHeight="1" x14ac:dyDescent="0.2">
      <c r="A1139" s="4">
        <v>5542</v>
      </c>
      <c r="B1139" s="4" t="s">
        <v>213</v>
      </c>
      <c r="C1139" s="4" t="s">
        <v>36</v>
      </c>
      <c r="D1139" s="4" t="s">
        <v>686</v>
      </c>
      <c r="E1139" s="4" t="s">
        <v>31</v>
      </c>
      <c r="F1139" s="4" t="s">
        <v>2674</v>
      </c>
      <c r="G1139" s="4" t="s">
        <v>35</v>
      </c>
      <c r="H1139" s="4" t="s">
        <v>687</v>
      </c>
      <c r="I1139" s="4" t="s">
        <v>25</v>
      </c>
      <c r="J1139" s="4">
        <v>40</v>
      </c>
      <c r="K1139" s="4" t="s">
        <v>685</v>
      </c>
      <c r="L1139" s="4"/>
      <c r="M1139" s="4" t="s">
        <v>688</v>
      </c>
      <c r="N1139" s="4" t="s">
        <v>33</v>
      </c>
      <c r="O1139" s="4">
        <v>4</v>
      </c>
      <c r="P1139" s="4"/>
      <c r="Q1139" s="4" t="s">
        <v>24</v>
      </c>
      <c r="R1139" s="4" t="s">
        <v>2675</v>
      </c>
      <c r="S1139" s="4" t="s">
        <v>689</v>
      </c>
      <c r="T1139" s="4"/>
      <c r="U1139" s="4" t="s">
        <v>690</v>
      </c>
      <c r="V1139" s="4" t="s">
        <v>40</v>
      </c>
      <c r="W1139" s="15"/>
    </row>
    <row r="1140" spans="1:23" ht="38.450000000000003" customHeight="1" x14ac:dyDescent="0.2">
      <c r="A1140" s="4">
        <v>5543</v>
      </c>
      <c r="B1140" s="4" t="s">
        <v>213</v>
      </c>
      <c r="C1140" s="4" t="s">
        <v>36</v>
      </c>
      <c r="D1140" s="4" t="s">
        <v>686</v>
      </c>
      <c r="E1140" s="4" t="s">
        <v>31</v>
      </c>
      <c r="F1140" s="4" t="s">
        <v>2674</v>
      </c>
      <c r="G1140" s="4" t="s">
        <v>35</v>
      </c>
      <c r="H1140" s="4" t="s">
        <v>687</v>
      </c>
      <c r="I1140" s="4" t="s">
        <v>25</v>
      </c>
      <c r="J1140" s="4">
        <v>40</v>
      </c>
      <c r="K1140" s="4" t="s">
        <v>685</v>
      </c>
      <c r="L1140" s="4"/>
      <c r="M1140" s="4" t="s">
        <v>2676</v>
      </c>
      <c r="N1140" s="4" t="s">
        <v>33</v>
      </c>
      <c r="O1140" s="4">
        <v>6</v>
      </c>
      <c r="P1140" s="4"/>
      <c r="Q1140" s="4" t="s">
        <v>24</v>
      </c>
      <c r="R1140" s="4" t="s">
        <v>2677</v>
      </c>
      <c r="S1140" s="4" t="s">
        <v>689</v>
      </c>
      <c r="T1140" s="4"/>
      <c r="U1140" s="4" t="s">
        <v>690</v>
      </c>
      <c r="V1140" s="4" t="s">
        <v>40</v>
      </c>
      <c r="W1140" s="15"/>
    </row>
    <row r="1141" spans="1:23" ht="38.450000000000003" customHeight="1" x14ac:dyDescent="0.2">
      <c r="A1141" s="4">
        <v>5544</v>
      </c>
      <c r="B1141" s="4" t="s">
        <v>213</v>
      </c>
      <c r="C1141" s="4" t="s">
        <v>36</v>
      </c>
      <c r="D1141" s="4" t="s">
        <v>686</v>
      </c>
      <c r="E1141" s="4" t="s">
        <v>31</v>
      </c>
      <c r="F1141" s="4" t="s">
        <v>2674</v>
      </c>
      <c r="G1141" s="4" t="s">
        <v>35</v>
      </c>
      <c r="H1141" s="4" t="s">
        <v>687</v>
      </c>
      <c r="I1141" s="4" t="s">
        <v>25</v>
      </c>
      <c r="J1141" s="4">
        <v>40</v>
      </c>
      <c r="K1141" s="4" t="s">
        <v>685</v>
      </c>
      <c r="L1141" s="4"/>
      <c r="M1141" s="4" t="s">
        <v>2678</v>
      </c>
      <c r="N1141" s="4" t="s">
        <v>33</v>
      </c>
      <c r="O1141" s="4">
        <v>6</v>
      </c>
      <c r="P1141" s="4"/>
      <c r="Q1141" s="4" t="s">
        <v>24</v>
      </c>
      <c r="R1141" s="4" t="s">
        <v>2679</v>
      </c>
      <c r="S1141" s="4" t="s">
        <v>689</v>
      </c>
      <c r="T1141" s="4"/>
      <c r="U1141" s="4" t="s">
        <v>690</v>
      </c>
      <c r="V1141" s="4" t="s">
        <v>40</v>
      </c>
      <c r="W1141" s="15"/>
    </row>
    <row r="1142" spans="1:23" ht="38.450000000000003" customHeight="1" x14ac:dyDescent="0.2">
      <c r="A1142" s="4">
        <v>5545</v>
      </c>
      <c r="B1142" s="4" t="s">
        <v>213</v>
      </c>
      <c r="C1142" s="4" t="s">
        <v>36</v>
      </c>
      <c r="D1142" s="4" t="s">
        <v>686</v>
      </c>
      <c r="E1142" s="4" t="s">
        <v>31</v>
      </c>
      <c r="F1142" s="4" t="s">
        <v>2674</v>
      </c>
      <c r="G1142" s="4" t="s">
        <v>35</v>
      </c>
      <c r="H1142" s="4" t="s">
        <v>687</v>
      </c>
      <c r="I1142" s="4" t="s">
        <v>25</v>
      </c>
      <c r="J1142" s="4">
        <v>40</v>
      </c>
      <c r="K1142" s="4" t="s">
        <v>685</v>
      </c>
      <c r="L1142" s="4"/>
      <c r="M1142" s="4" t="s">
        <v>691</v>
      </c>
      <c r="N1142" s="4" t="s">
        <v>33</v>
      </c>
      <c r="O1142" s="4">
        <v>6</v>
      </c>
      <c r="P1142" s="4"/>
      <c r="Q1142" s="4" t="s">
        <v>24</v>
      </c>
      <c r="R1142" s="4" t="s">
        <v>2680</v>
      </c>
      <c r="S1142" s="4" t="s">
        <v>689</v>
      </c>
      <c r="T1142" s="4"/>
      <c r="U1142" s="4" t="s">
        <v>690</v>
      </c>
      <c r="V1142" s="4" t="s">
        <v>40</v>
      </c>
      <c r="W1142" s="15"/>
    </row>
    <row r="1143" spans="1:23" ht="38.450000000000003" customHeight="1" x14ac:dyDescent="0.2">
      <c r="A1143" s="4">
        <v>5546</v>
      </c>
      <c r="B1143" s="4" t="s">
        <v>213</v>
      </c>
      <c r="C1143" s="4" t="s">
        <v>36</v>
      </c>
      <c r="D1143" s="4" t="s">
        <v>686</v>
      </c>
      <c r="E1143" s="4" t="s">
        <v>31</v>
      </c>
      <c r="F1143" s="4" t="s">
        <v>2674</v>
      </c>
      <c r="G1143" s="4" t="s">
        <v>35</v>
      </c>
      <c r="H1143" s="4" t="s">
        <v>687</v>
      </c>
      <c r="I1143" s="4" t="s">
        <v>25</v>
      </c>
      <c r="J1143" s="4">
        <v>40</v>
      </c>
      <c r="K1143" s="4" t="s">
        <v>685</v>
      </c>
      <c r="L1143" s="4"/>
      <c r="M1143" s="4" t="s">
        <v>692</v>
      </c>
      <c r="N1143" s="4" t="s">
        <v>33</v>
      </c>
      <c r="O1143" s="4">
        <v>4</v>
      </c>
      <c r="P1143" s="4"/>
      <c r="Q1143" s="4" t="s">
        <v>24</v>
      </c>
      <c r="R1143" s="4" t="s">
        <v>2681</v>
      </c>
      <c r="S1143" s="4" t="s">
        <v>689</v>
      </c>
      <c r="T1143" s="4"/>
      <c r="U1143" s="4" t="s">
        <v>690</v>
      </c>
      <c r="V1143" s="4" t="s">
        <v>40</v>
      </c>
      <c r="W1143" s="15"/>
    </row>
    <row r="1144" spans="1:23" ht="38.450000000000003" customHeight="1" x14ac:dyDescent="0.2">
      <c r="A1144" s="4">
        <v>5547</v>
      </c>
      <c r="B1144" s="4" t="s">
        <v>213</v>
      </c>
      <c r="C1144" s="4" t="s">
        <v>36</v>
      </c>
      <c r="D1144" s="4" t="s">
        <v>686</v>
      </c>
      <c r="E1144" s="4" t="s">
        <v>31</v>
      </c>
      <c r="F1144" s="4" t="s">
        <v>2674</v>
      </c>
      <c r="G1144" s="4" t="s">
        <v>35</v>
      </c>
      <c r="H1144" s="4" t="s">
        <v>687</v>
      </c>
      <c r="I1144" s="4" t="s">
        <v>25</v>
      </c>
      <c r="J1144" s="4">
        <v>40</v>
      </c>
      <c r="K1144" s="4" t="s">
        <v>685</v>
      </c>
      <c r="L1144" s="4"/>
      <c r="M1144" s="4" t="s">
        <v>2682</v>
      </c>
      <c r="N1144" s="4" t="s">
        <v>33</v>
      </c>
      <c r="O1144" s="4">
        <v>6</v>
      </c>
      <c r="P1144" s="4"/>
      <c r="Q1144" s="4" t="s">
        <v>24</v>
      </c>
      <c r="R1144" s="4" t="s">
        <v>2683</v>
      </c>
      <c r="S1144" s="4" t="s">
        <v>689</v>
      </c>
      <c r="T1144" s="4"/>
      <c r="U1144" s="4" t="s">
        <v>690</v>
      </c>
      <c r="V1144" s="4" t="s">
        <v>40</v>
      </c>
      <c r="W1144" s="15"/>
    </row>
    <row r="1145" spans="1:23" ht="38.450000000000003" customHeight="1" x14ac:dyDescent="0.2">
      <c r="A1145" s="4">
        <v>5548</v>
      </c>
      <c r="B1145" s="4" t="s">
        <v>213</v>
      </c>
      <c r="C1145" s="4" t="s">
        <v>36</v>
      </c>
      <c r="D1145" s="4" t="s">
        <v>686</v>
      </c>
      <c r="E1145" s="4" t="s">
        <v>31</v>
      </c>
      <c r="F1145" s="4" t="s">
        <v>2674</v>
      </c>
      <c r="G1145" s="4" t="s">
        <v>35</v>
      </c>
      <c r="H1145" s="4" t="s">
        <v>687</v>
      </c>
      <c r="I1145" s="4" t="s">
        <v>25</v>
      </c>
      <c r="J1145" s="4">
        <v>40</v>
      </c>
      <c r="K1145" s="4" t="s">
        <v>685</v>
      </c>
      <c r="L1145" s="4"/>
      <c r="M1145" s="4" t="s">
        <v>696</v>
      </c>
      <c r="N1145" s="4" t="s">
        <v>33</v>
      </c>
      <c r="O1145" s="4">
        <v>6</v>
      </c>
      <c r="P1145" s="4"/>
      <c r="Q1145" s="4" t="s">
        <v>24</v>
      </c>
      <c r="R1145" s="4" t="s">
        <v>2684</v>
      </c>
      <c r="S1145" s="4" t="s">
        <v>689</v>
      </c>
      <c r="T1145" s="4"/>
      <c r="U1145" s="4" t="s">
        <v>690</v>
      </c>
      <c r="V1145" s="4" t="s">
        <v>40</v>
      </c>
      <c r="W1145" s="15"/>
    </row>
    <row r="1146" spans="1:23" ht="38.450000000000003" customHeight="1" x14ac:dyDescent="0.2">
      <c r="A1146" s="4">
        <v>5549</v>
      </c>
      <c r="B1146" s="4" t="s">
        <v>213</v>
      </c>
      <c r="C1146" s="4" t="s">
        <v>36</v>
      </c>
      <c r="D1146" s="4" t="s">
        <v>686</v>
      </c>
      <c r="E1146" s="4" t="s">
        <v>31</v>
      </c>
      <c r="F1146" s="4" t="s">
        <v>2674</v>
      </c>
      <c r="G1146" s="4" t="s">
        <v>35</v>
      </c>
      <c r="H1146" s="4" t="s">
        <v>687</v>
      </c>
      <c r="I1146" s="4" t="s">
        <v>25</v>
      </c>
      <c r="J1146" s="4">
        <v>40</v>
      </c>
      <c r="K1146" s="4" t="s">
        <v>685</v>
      </c>
      <c r="L1146" s="4"/>
      <c r="M1146" s="4" t="s">
        <v>2685</v>
      </c>
      <c r="N1146" s="4" t="s">
        <v>33</v>
      </c>
      <c r="O1146" s="4">
        <v>6</v>
      </c>
      <c r="P1146" s="4"/>
      <c r="Q1146" s="4" t="s">
        <v>24</v>
      </c>
      <c r="R1146" s="4" t="s">
        <v>2686</v>
      </c>
      <c r="S1146" s="4" t="s">
        <v>689</v>
      </c>
      <c r="T1146" s="4"/>
      <c r="U1146" s="4" t="s">
        <v>690</v>
      </c>
      <c r="V1146" s="4" t="s">
        <v>40</v>
      </c>
      <c r="W1146" s="15"/>
    </row>
    <row r="1147" spans="1:23" ht="38.450000000000003" customHeight="1" x14ac:dyDescent="0.2">
      <c r="A1147" s="4">
        <v>5550</v>
      </c>
      <c r="B1147" s="4" t="s">
        <v>213</v>
      </c>
      <c r="C1147" s="4" t="s">
        <v>36</v>
      </c>
      <c r="D1147" s="4" t="s">
        <v>686</v>
      </c>
      <c r="E1147" s="4" t="s">
        <v>31</v>
      </c>
      <c r="F1147" s="4" t="s">
        <v>2674</v>
      </c>
      <c r="G1147" s="4" t="s">
        <v>35</v>
      </c>
      <c r="H1147" s="4" t="s">
        <v>687</v>
      </c>
      <c r="I1147" s="4" t="s">
        <v>25</v>
      </c>
      <c r="J1147" s="4">
        <v>40</v>
      </c>
      <c r="K1147" s="4" t="s">
        <v>685</v>
      </c>
      <c r="L1147" s="4"/>
      <c r="M1147" s="4" t="s">
        <v>694</v>
      </c>
      <c r="N1147" s="4" t="s">
        <v>33</v>
      </c>
      <c r="O1147" s="4">
        <v>6</v>
      </c>
      <c r="P1147" s="4"/>
      <c r="Q1147" s="4" t="s">
        <v>24</v>
      </c>
      <c r="R1147" s="4" t="s">
        <v>1372</v>
      </c>
      <c r="S1147" s="4" t="s">
        <v>689</v>
      </c>
      <c r="T1147" s="4"/>
      <c r="U1147" s="4" t="s">
        <v>690</v>
      </c>
      <c r="V1147" s="4" t="s">
        <v>40</v>
      </c>
      <c r="W1147" s="15"/>
    </row>
    <row r="1148" spans="1:23" ht="38.450000000000003" customHeight="1" x14ac:dyDescent="0.2">
      <c r="A1148" s="4">
        <v>5883</v>
      </c>
      <c r="B1148" s="4" t="s">
        <v>213</v>
      </c>
      <c r="C1148" s="4" t="s">
        <v>36</v>
      </c>
      <c r="D1148" s="4" t="s">
        <v>686</v>
      </c>
      <c r="E1148" s="4" t="s">
        <v>31</v>
      </c>
      <c r="F1148" s="4" t="s">
        <v>2674</v>
      </c>
      <c r="G1148" s="4" t="s">
        <v>35</v>
      </c>
      <c r="H1148" s="4" t="s">
        <v>687</v>
      </c>
      <c r="I1148" s="4" t="s">
        <v>2391</v>
      </c>
      <c r="J1148" s="4"/>
      <c r="K1148" s="4"/>
      <c r="L1148" s="4"/>
      <c r="M1148" s="4" t="s">
        <v>3347</v>
      </c>
      <c r="N1148" s="4" t="s">
        <v>33</v>
      </c>
      <c r="O1148" s="4">
        <v>9</v>
      </c>
      <c r="P1148" s="4"/>
      <c r="Q1148" s="4" t="s">
        <v>24</v>
      </c>
      <c r="R1148" s="4" t="s">
        <v>3348</v>
      </c>
      <c r="S1148" s="4" t="s">
        <v>3349</v>
      </c>
      <c r="T1148" s="4"/>
      <c r="U1148" s="4" t="s">
        <v>3350</v>
      </c>
      <c r="V1148" s="4" t="s">
        <v>40</v>
      </c>
      <c r="W1148" s="15"/>
    </row>
    <row r="1149" spans="1:23" ht="38.450000000000003" customHeight="1" x14ac:dyDescent="0.2">
      <c r="A1149" s="4">
        <v>5884</v>
      </c>
      <c r="B1149" s="4" t="s">
        <v>213</v>
      </c>
      <c r="C1149" s="4" t="s">
        <v>36</v>
      </c>
      <c r="D1149" s="4" t="s">
        <v>686</v>
      </c>
      <c r="E1149" s="4" t="s">
        <v>31</v>
      </c>
      <c r="F1149" s="4" t="s">
        <v>2674</v>
      </c>
      <c r="G1149" s="4" t="s">
        <v>35</v>
      </c>
      <c r="H1149" s="4" t="s">
        <v>687</v>
      </c>
      <c r="I1149" s="4" t="s">
        <v>2391</v>
      </c>
      <c r="J1149" s="4"/>
      <c r="K1149" s="4"/>
      <c r="L1149" s="4"/>
      <c r="M1149" s="4" t="s">
        <v>3351</v>
      </c>
      <c r="N1149" s="4" t="s">
        <v>33</v>
      </c>
      <c r="O1149" s="4">
        <v>15</v>
      </c>
      <c r="P1149" s="4"/>
      <c r="Q1149" s="4" t="s">
        <v>24</v>
      </c>
      <c r="R1149" s="4" t="s">
        <v>3352</v>
      </c>
      <c r="S1149" s="4" t="s">
        <v>3349</v>
      </c>
      <c r="T1149" s="4"/>
      <c r="U1149" s="4" t="s">
        <v>3350</v>
      </c>
      <c r="V1149" s="4" t="s">
        <v>40</v>
      </c>
      <c r="W1149" s="15"/>
    </row>
    <row r="1150" spans="1:23" ht="38.450000000000003" customHeight="1" x14ac:dyDescent="0.2">
      <c r="A1150" s="4">
        <v>5975</v>
      </c>
      <c r="B1150" s="4" t="s">
        <v>213</v>
      </c>
      <c r="C1150" s="4" t="s">
        <v>28</v>
      </c>
      <c r="D1150" s="4" t="s">
        <v>651</v>
      </c>
      <c r="E1150" s="4"/>
      <c r="F1150" s="4"/>
      <c r="G1150" s="4"/>
      <c r="H1150" s="4"/>
      <c r="I1150" s="4" t="s">
        <v>169</v>
      </c>
      <c r="J1150" s="4">
        <v>2</v>
      </c>
      <c r="K1150" s="4" t="s">
        <v>894</v>
      </c>
      <c r="L1150" s="4"/>
      <c r="M1150" s="4" t="s">
        <v>3549</v>
      </c>
      <c r="N1150" s="4" t="s">
        <v>33</v>
      </c>
      <c r="O1150" s="4">
        <v>12</v>
      </c>
      <c r="P1150" s="4"/>
      <c r="Q1150" s="4" t="s">
        <v>24</v>
      </c>
      <c r="R1150" s="4" t="s">
        <v>3550</v>
      </c>
      <c r="S1150" s="4" t="s">
        <v>898</v>
      </c>
      <c r="T1150" s="4" t="s">
        <v>40</v>
      </c>
      <c r="U1150" s="4" t="s">
        <v>896</v>
      </c>
      <c r="V1150" s="4" t="s">
        <v>40</v>
      </c>
      <c r="W1150" s="15"/>
    </row>
    <row r="1151" spans="1:23" ht="38.450000000000003" customHeight="1" x14ac:dyDescent="0.2">
      <c r="A1151" s="4">
        <v>5976</v>
      </c>
      <c r="B1151" s="4" t="s">
        <v>213</v>
      </c>
      <c r="C1151" s="4" t="s">
        <v>28</v>
      </c>
      <c r="D1151" s="4" t="s">
        <v>651</v>
      </c>
      <c r="E1151" s="4"/>
      <c r="F1151" s="4"/>
      <c r="G1151" s="4"/>
      <c r="H1151" s="4"/>
      <c r="I1151" s="4" t="s">
        <v>169</v>
      </c>
      <c r="J1151" s="4">
        <v>2</v>
      </c>
      <c r="K1151" s="4" t="s">
        <v>894</v>
      </c>
      <c r="L1151" s="4"/>
      <c r="M1151" s="4" t="s">
        <v>3551</v>
      </c>
      <c r="N1151" s="4" t="s">
        <v>33</v>
      </c>
      <c r="O1151" s="4">
        <v>11</v>
      </c>
      <c r="P1151" s="4"/>
      <c r="Q1151" s="4" t="s">
        <v>24</v>
      </c>
      <c r="R1151" s="4" t="s">
        <v>3552</v>
      </c>
      <c r="S1151" s="4" t="s">
        <v>897</v>
      </c>
      <c r="T1151" s="4" t="s">
        <v>40</v>
      </c>
      <c r="U1151" s="4" t="s">
        <v>896</v>
      </c>
      <c r="V1151" s="4" t="s">
        <v>40</v>
      </c>
      <c r="W1151" s="15"/>
    </row>
    <row r="1152" spans="1:23" ht="38.450000000000003" customHeight="1" x14ac:dyDescent="0.2">
      <c r="A1152" s="4">
        <v>5977</v>
      </c>
      <c r="B1152" s="4" t="s">
        <v>213</v>
      </c>
      <c r="C1152" s="4" t="s">
        <v>28</v>
      </c>
      <c r="D1152" s="4" t="s">
        <v>651</v>
      </c>
      <c r="E1152" s="4"/>
      <c r="F1152" s="4"/>
      <c r="G1152" s="4"/>
      <c r="H1152" s="4"/>
      <c r="I1152" s="4" t="s">
        <v>169</v>
      </c>
      <c r="J1152" s="4">
        <v>2</v>
      </c>
      <c r="K1152" s="4" t="s">
        <v>894</v>
      </c>
      <c r="L1152" s="4"/>
      <c r="M1152" s="4" t="s">
        <v>3553</v>
      </c>
      <c r="N1152" s="4" t="s">
        <v>33</v>
      </c>
      <c r="O1152" s="4">
        <v>8</v>
      </c>
      <c r="P1152" s="4"/>
      <c r="Q1152" s="4" t="s">
        <v>24</v>
      </c>
      <c r="R1152" s="4" t="s">
        <v>3554</v>
      </c>
      <c r="S1152" s="4" t="s">
        <v>895</v>
      </c>
      <c r="T1152" s="4" t="s">
        <v>40</v>
      </c>
      <c r="U1152" s="4" t="s">
        <v>896</v>
      </c>
      <c r="V1152" s="4" t="s">
        <v>40</v>
      </c>
      <c r="W1152" s="15"/>
    </row>
    <row r="1153" spans="1:23" ht="38.450000000000003" customHeight="1" x14ac:dyDescent="0.2">
      <c r="A1153" s="4">
        <v>5978</v>
      </c>
      <c r="B1153" s="4" t="s">
        <v>213</v>
      </c>
      <c r="C1153" s="4" t="s">
        <v>28</v>
      </c>
      <c r="D1153" s="4" t="s">
        <v>651</v>
      </c>
      <c r="E1153" s="4"/>
      <c r="F1153" s="4"/>
      <c r="G1153" s="4"/>
      <c r="H1153" s="4"/>
      <c r="I1153" s="4" t="s">
        <v>169</v>
      </c>
      <c r="J1153" s="4">
        <v>2</v>
      </c>
      <c r="K1153" s="4" t="s">
        <v>894</v>
      </c>
      <c r="L1153" s="4"/>
      <c r="M1153" s="4" t="s">
        <v>3555</v>
      </c>
      <c r="N1153" s="4" t="s">
        <v>33</v>
      </c>
      <c r="O1153" s="4">
        <v>8</v>
      </c>
      <c r="P1153" s="4"/>
      <c r="Q1153" s="4" t="s">
        <v>24</v>
      </c>
      <c r="R1153" s="4" t="s">
        <v>162</v>
      </c>
      <c r="S1153" s="4" t="s">
        <v>895</v>
      </c>
      <c r="T1153" s="4" t="s">
        <v>40</v>
      </c>
      <c r="U1153" s="4" t="s">
        <v>896</v>
      </c>
      <c r="V1153" s="4" t="s">
        <v>40</v>
      </c>
      <c r="W1153" s="15"/>
    </row>
    <row r="1154" spans="1:23" ht="38.450000000000003" customHeight="1" x14ac:dyDescent="0.2">
      <c r="A1154" s="4">
        <v>5751</v>
      </c>
      <c r="B1154" s="4" t="s">
        <v>3092</v>
      </c>
      <c r="C1154" s="4" t="s">
        <v>36</v>
      </c>
      <c r="D1154" s="4" t="s">
        <v>3093</v>
      </c>
      <c r="E1154" s="4"/>
      <c r="F1154" s="4"/>
      <c r="G1154" s="4" t="s">
        <v>32</v>
      </c>
      <c r="H1154" s="4" t="s">
        <v>3094</v>
      </c>
      <c r="I1154" s="4" t="s">
        <v>50</v>
      </c>
      <c r="J1154" s="4">
        <v>7</v>
      </c>
      <c r="K1154" s="4" t="s">
        <v>3095</v>
      </c>
      <c r="L1154" s="4"/>
      <c r="M1154" s="4" t="s">
        <v>3096</v>
      </c>
      <c r="N1154" s="4" t="s">
        <v>23</v>
      </c>
      <c r="O1154" s="4">
        <v>10</v>
      </c>
      <c r="P1154" s="4">
        <v>4</v>
      </c>
      <c r="Q1154" s="4" t="s">
        <v>24</v>
      </c>
      <c r="R1154" s="4" t="s">
        <v>3097</v>
      </c>
      <c r="S1154" s="4" t="s">
        <v>3098</v>
      </c>
      <c r="T1154" s="4"/>
      <c r="U1154" s="4" t="s">
        <v>3099</v>
      </c>
      <c r="V1154" s="4" t="s">
        <v>40</v>
      </c>
      <c r="W1154" s="15"/>
    </row>
    <row r="1155" spans="1:23" ht="38.450000000000003" customHeight="1" x14ac:dyDescent="0.2">
      <c r="A1155" s="4">
        <v>5752</v>
      </c>
      <c r="B1155" s="4" t="s">
        <v>3092</v>
      </c>
      <c r="C1155" s="4" t="s">
        <v>36</v>
      </c>
      <c r="D1155" s="4" t="s">
        <v>3093</v>
      </c>
      <c r="E1155" s="4"/>
      <c r="F1155" s="4"/>
      <c r="G1155" s="4" t="s">
        <v>32</v>
      </c>
      <c r="H1155" s="4" t="s">
        <v>3094</v>
      </c>
      <c r="I1155" s="4" t="s">
        <v>50</v>
      </c>
      <c r="J1155" s="4">
        <v>7</v>
      </c>
      <c r="K1155" s="4" t="s">
        <v>3095</v>
      </c>
      <c r="L1155" s="4"/>
      <c r="M1155" s="4" t="s">
        <v>3100</v>
      </c>
      <c r="N1155" s="4" t="s">
        <v>23</v>
      </c>
      <c r="O1155" s="4">
        <v>10</v>
      </c>
      <c r="P1155" s="4">
        <v>4</v>
      </c>
      <c r="Q1155" s="4" t="s">
        <v>24</v>
      </c>
      <c r="R1155" s="4" t="s">
        <v>3101</v>
      </c>
      <c r="S1155" s="4" t="s">
        <v>3098</v>
      </c>
      <c r="T1155" s="4"/>
      <c r="U1155" s="4" t="s">
        <v>3099</v>
      </c>
      <c r="V1155" s="4" t="s">
        <v>40</v>
      </c>
      <c r="W1155" s="15"/>
    </row>
    <row r="1156" spans="1:23" ht="38.450000000000003" customHeight="1" x14ac:dyDescent="0.2">
      <c r="A1156" s="4">
        <v>5753</v>
      </c>
      <c r="B1156" s="4" t="s">
        <v>3092</v>
      </c>
      <c r="C1156" s="4" t="s">
        <v>36</v>
      </c>
      <c r="D1156" s="4" t="s">
        <v>3093</v>
      </c>
      <c r="E1156" s="4"/>
      <c r="F1156" s="4"/>
      <c r="G1156" s="4" t="s">
        <v>32</v>
      </c>
      <c r="H1156" s="4" t="s">
        <v>3094</v>
      </c>
      <c r="I1156" s="4" t="s">
        <v>50</v>
      </c>
      <c r="J1156" s="4">
        <v>7</v>
      </c>
      <c r="K1156" s="4" t="s">
        <v>3095</v>
      </c>
      <c r="L1156" s="4"/>
      <c r="M1156" s="4" t="s">
        <v>3102</v>
      </c>
      <c r="N1156" s="4" t="s">
        <v>23</v>
      </c>
      <c r="O1156" s="4">
        <v>10</v>
      </c>
      <c r="P1156" s="4">
        <v>4</v>
      </c>
      <c r="Q1156" s="4" t="s">
        <v>24</v>
      </c>
      <c r="R1156" s="4" t="s">
        <v>3103</v>
      </c>
      <c r="S1156" s="4" t="s">
        <v>3098</v>
      </c>
      <c r="T1156" s="4"/>
      <c r="U1156" s="4" t="s">
        <v>3099</v>
      </c>
      <c r="V1156" s="4" t="s">
        <v>40</v>
      </c>
      <c r="W1156" s="15"/>
    </row>
    <row r="1157" spans="1:23" ht="38.450000000000003" customHeight="1" x14ac:dyDescent="0.2">
      <c r="A1157" s="4">
        <v>5408</v>
      </c>
      <c r="B1157" s="4" t="s">
        <v>909</v>
      </c>
      <c r="C1157" s="4" t="s">
        <v>36</v>
      </c>
      <c r="D1157" s="4" t="s">
        <v>2402</v>
      </c>
      <c r="E1157" s="4" t="s">
        <v>31</v>
      </c>
      <c r="F1157" s="4" t="s">
        <v>2403</v>
      </c>
      <c r="G1157" s="4" t="s">
        <v>35</v>
      </c>
      <c r="H1157" s="4" t="s">
        <v>2404</v>
      </c>
      <c r="I1157" s="4" t="s">
        <v>57</v>
      </c>
      <c r="J1157" s="4"/>
      <c r="K1157" s="4"/>
      <c r="L1157" s="4"/>
      <c r="M1157" s="4" t="s">
        <v>2405</v>
      </c>
      <c r="N1157" s="4" t="s">
        <v>33</v>
      </c>
      <c r="O1157" s="4">
        <v>10</v>
      </c>
      <c r="P1157" s="4"/>
      <c r="Q1157" s="4" t="s">
        <v>24</v>
      </c>
      <c r="R1157" s="4" t="s">
        <v>2406</v>
      </c>
      <c r="S1157" s="4" t="s">
        <v>2407</v>
      </c>
      <c r="T1157" s="4"/>
      <c r="U1157" s="4" t="s">
        <v>2408</v>
      </c>
      <c r="V1157" s="4" t="s">
        <v>40</v>
      </c>
      <c r="W1157" s="15"/>
    </row>
    <row r="1158" spans="1:23" ht="38.450000000000003" customHeight="1" x14ac:dyDescent="0.2">
      <c r="A1158" s="4">
        <v>5409</v>
      </c>
      <c r="B1158" s="4" t="s">
        <v>909</v>
      </c>
      <c r="C1158" s="4" t="s">
        <v>36</v>
      </c>
      <c r="D1158" s="4" t="s">
        <v>2402</v>
      </c>
      <c r="E1158" s="4" t="s">
        <v>31</v>
      </c>
      <c r="F1158" s="4" t="s">
        <v>2403</v>
      </c>
      <c r="G1158" s="4" t="s">
        <v>35</v>
      </c>
      <c r="H1158" s="4" t="s">
        <v>2404</v>
      </c>
      <c r="I1158" s="4" t="s">
        <v>57</v>
      </c>
      <c r="J1158" s="4"/>
      <c r="K1158" s="4"/>
      <c r="L1158" s="4"/>
      <c r="M1158" s="4" t="s">
        <v>2409</v>
      </c>
      <c r="N1158" s="4" t="s">
        <v>33</v>
      </c>
      <c r="O1158" s="4">
        <v>9</v>
      </c>
      <c r="P1158" s="4"/>
      <c r="Q1158" s="4" t="s">
        <v>24</v>
      </c>
      <c r="R1158" s="4" t="s">
        <v>2410</v>
      </c>
      <c r="S1158" s="4" t="s">
        <v>2407</v>
      </c>
      <c r="T1158" s="4"/>
      <c r="U1158" s="4" t="s">
        <v>2408</v>
      </c>
      <c r="V1158" s="4" t="s">
        <v>40</v>
      </c>
      <c r="W1158" s="15"/>
    </row>
    <row r="1159" spans="1:23" ht="38.450000000000003" customHeight="1" x14ac:dyDescent="0.2">
      <c r="A1159" s="4">
        <v>5410</v>
      </c>
      <c r="B1159" s="4" t="s">
        <v>909</v>
      </c>
      <c r="C1159" s="4" t="s">
        <v>36</v>
      </c>
      <c r="D1159" s="4" t="s">
        <v>2402</v>
      </c>
      <c r="E1159" s="4" t="s">
        <v>31</v>
      </c>
      <c r="F1159" s="4" t="s">
        <v>2403</v>
      </c>
      <c r="G1159" s="4" t="s">
        <v>35</v>
      </c>
      <c r="H1159" s="4" t="s">
        <v>2404</v>
      </c>
      <c r="I1159" s="4" t="s">
        <v>57</v>
      </c>
      <c r="J1159" s="4"/>
      <c r="K1159" s="4"/>
      <c r="L1159" s="4"/>
      <c r="M1159" s="4" t="s">
        <v>2411</v>
      </c>
      <c r="N1159" s="4" t="s">
        <v>33</v>
      </c>
      <c r="O1159" s="4">
        <v>10</v>
      </c>
      <c r="P1159" s="4"/>
      <c r="Q1159" s="4" t="s">
        <v>24</v>
      </c>
      <c r="R1159" s="4" t="s">
        <v>2412</v>
      </c>
      <c r="S1159" s="4" t="s">
        <v>2407</v>
      </c>
      <c r="T1159" s="4"/>
      <c r="U1159" s="4" t="s">
        <v>2408</v>
      </c>
      <c r="V1159" s="4" t="s">
        <v>40</v>
      </c>
      <c r="W1159" s="15"/>
    </row>
    <row r="1160" spans="1:23" ht="38.450000000000003" customHeight="1" x14ac:dyDescent="0.2">
      <c r="A1160" s="4">
        <v>5411</v>
      </c>
      <c r="B1160" s="4" t="s">
        <v>909</v>
      </c>
      <c r="C1160" s="4" t="s">
        <v>36</v>
      </c>
      <c r="D1160" s="4" t="s">
        <v>2402</v>
      </c>
      <c r="E1160" s="4" t="s">
        <v>31</v>
      </c>
      <c r="F1160" s="4" t="s">
        <v>2403</v>
      </c>
      <c r="G1160" s="4" t="s">
        <v>35</v>
      </c>
      <c r="H1160" s="4" t="s">
        <v>2404</v>
      </c>
      <c r="I1160" s="4" t="s">
        <v>57</v>
      </c>
      <c r="J1160" s="4"/>
      <c r="K1160" s="4"/>
      <c r="L1160" s="4"/>
      <c r="M1160" s="4" t="s">
        <v>2413</v>
      </c>
      <c r="N1160" s="4" t="s">
        <v>33</v>
      </c>
      <c r="O1160" s="4">
        <v>9</v>
      </c>
      <c r="P1160" s="4"/>
      <c r="Q1160" s="4" t="s">
        <v>24</v>
      </c>
      <c r="R1160" s="4" t="s">
        <v>2414</v>
      </c>
      <c r="S1160" s="4" t="s">
        <v>2407</v>
      </c>
      <c r="T1160" s="4"/>
      <c r="U1160" s="4" t="s">
        <v>2408</v>
      </c>
      <c r="V1160" s="4" t="s">
        <v>40</v>
      </c>
      <c r="W1160" s="15"/>
    </row>
    <row r="1161" spans="1:23" ht="38.450000000000003" customHeight="1" x14ac:dyDescent="0.2">
      <c r="A1161" s="4">
        <v>5412</v>
      </c>
      <c r="B1161" s="4" t="s">
        <v>909</v>
      </c>
      <c r="C1161" s="4" t="s">
        <v>36</v>
      </c>
      <c r="D1161" s="4" t="s">
        <v>2402</v>
      </c>
      <c r="E1161" s="4" t="s">
        <v>31</v>
      </c>
      <c r="F1161" s="4" t="s">
        <v>2403</v>
      </c>
      <c r="G1161" s="4" t="s">
        <v>35</v>
      </c>
      <c r="H1161" s="4" t="s">
        <v>2404</v>
      </c>
      <c r="I1161" s="4" t="s">
        <v>57</v>
      </c>
      <c r="J1161" s="4"/>
      <c r="K1161" s="4"/>
      <c r="L1161" s="4"/>
      <c r="M1161" s="4" t="s">
        <v>2415</v>
      </c>
      <c r="N1161" s="4" t="s">
        <v>33</v>
      </c>
      <c r="O1161" s="4">
        <v>11</v>
      </c>
      <c r="P1161" s="4"/>
      <c r="Q1161" s="4" t="s">
        <v>24</v>
      </c>
      <c r="R1161" s="4" t="s">
        <v>2416</v>
      </c>
      <c r="S1161" s="4" t="s">
        <v>2417</v>
      </c>
      <c r="T1161" s="4"/>
      <c r="U1161" s="4" t="s">
        <v>2408</v>
      </c>
      <c r="V1161" s="4" t="s">
        <v>40</v>
      </c>
      <c r="W1161" s="15"/>
    </row>
    <row r="1162" spans="1:23" ht="38.450000000000003" customHeight="1" x14ac:dyDescent="0.2">
      <c r="A1162" s="4">
        <v>5413</v>
      </c>
      <c r="B1162" s="4" t="s">
        <v>909</v>
      </c>
      <c r="C1162" s="4" t="s">
        <v>36</v>
      </c>
      <c r="D1162" s="4" t="s">
        <v>2402</v>
      </c>
      <c r="E1162" s="4" t="s">
        <v>31</v>
      </c>
      <c r="F1162" s="4" t="s">
        <v>2403</v>
      </c>
      <c r="G1162" s="4" t="s">
        <v>35</v>
      </c>
      <c r="H1162" s="4" t="s">
        <v>2404</v>
      </c>
      <c r="I1162" s="4" t="s">
        <v>57</v>
      </c>
      <c r="J1162" s="4"/>
      <c r="K1162" s="4"/>
      <c r="L1162" s="4"/>
      <c r="M1162" s="4" t="s">
        <v>2418</v>
      </c>
      <c r="N1162" s="4" t="s">
        <v>33</v>
      </c>
      <c r="O1162" s="4">
        <v>9</v>
      </c>
      <c r="P1162" s="4"/>
      <c r="Q1162" s="4" t="s">
        <v>24</v>
      </c>
      <c r="R1162" s="4" t="s">
        <v>2419</v>
      </c>
      <c r="S1162" s="4" t="s">
        <v>2407</v>
      </c>
      <c r="T1162" s="4"/>
      <c r="U1162" s="4" t="s">
        <v>2408</v>
      </c>
      <c r="V1162" s="4" t="s">
        <v>40</v>
      </c>
      <c r="W1162" s="15"/>
    </row>
    <row r="1163" spans="1:23" ht="38.450000000000003" customHeight="1" x14ac:dyDescent="0.2">
      <c r="A1163" s="4">
        <v>5414</v>
      </c>
      <c r="B1163" s="4" t="s">
        <v>909</v>
      </c>
      <c r="C1163" s="4" t="s">
        <v>36</v>
      </c>
      <c r="D1163" s="4" t="s">
        <v>2402</v>
      </c>
      <c r="E1163" s="4" t="s">
        <v>31</v>
      </c>
      <c r="F1163" s="4" t="s">
        <v>2403</v>
      </c>
      <c r="G1163" s="4" t="s">
        <v>35</v>
      </c>
      <c r="H1163" s="4" t="s">
        <v>2404</v>
      </c>
      <c r="I1163" s="4" t="s">
        <v>57</v>
      </c>
      <c r="J1163" s="4"/>
      <c r="K1163" s="4"/>
      <c r="L1163" s="4"/>
      <c r="M1163" s="4" t="s">
        <v>2420</v>
      </c>
      <c r="N1163" s="4" t="s">
        <v>33</v>
      </c>
      <c r="O1163" s="4">
        <v>11</v>
      </c>
      <c r="P1163" s="4"/>
      <c r="Q1163" s="4" t="s">
        <v>24</v>
      </c>
      <c r="R1163" s="4" t="s">
        <v>2421</v>
      </c>
      <c r="S1163" s="4" t="s">
        <v>2407</v>
      </c>
      <c r="T1163" s="4"/>
      <c r="U1163" s="4" t="s">
        <v>2408</v>
      </c>
      <c r="V1163" s="4" t="s">
        <v>40</v>
      </c>
      <c r="W1163" s="15"/>
    </row>
    <row r="1164" spans="1:23" ht="38.450000000000003" customHeight="1" x14ac:dyDescent="0.2">
      <c r="A1164" s="4">
        <v>5415</v>
      </c>
      <c r="B1164" s="4" t="s">
        <v>909</v>
      </c>
      <c r="C1164" s="4" t="s">
        <v>36</v>
      </c>
      <c r="D1164" s="4" t="s">
        <v>2402</v>
      </c>
      <c r="E1164" s="4" t="s">
        <v>31</v>
      </c>
      <c r="F1164" s="4" t="s">
        <v>2403</v>
      </c>
      <c r="G1164" s="4" t="s">
        <v>35</v>
      </c>
      <c r="H1164" s="4" t="s">
        <v>2404</v>
      </c>
      <c r="I1164" s="4" t="s">
        <v>57</v>
      </c>
      <c r="J1164" s="4"/>
      <c r="K1164" s="4"/>
      <c r="L1164" s="4"/>
      <c r="M1164" s="4" t="s">
        <v>2422</v>
      </c>
      <c r="N1164" s="4" t="s">
        <v>33</v>
      </c>
      <c r="O1164" s="4">
        <v>11</v>
      </c>
      <c r="P1164" s="4"/>
      <c r="Q1164" s="4" t="s">
        <v>24</v>
      </c>
      <c r="R1164" s="4" t="s">
        <v>2423</v>
      </c>
      <c r="S1164" s="4" t="s">
        <v>2407</v>
      </c>
      <c r="T1164" s="4"/>
      <c r="U1164" s="4" t="s">
        <v>2408</v>
      </c>
      <c r="V1164" s="4" t="s">
        <v>40</v>
      </c>
      <c r="W1164" s="15"/>
    </row>
    <row r="1165" spans="1:23" ht="38.450000000000003" customHeight="1" x14ac:dyDescent="0.2">
      <c r="A1165" s="4">
        <v>5416</v>
      </c>
      <c r="B1165" s="4" t="s">
        <v>909</v>
      </c>
      <c r="C1165" s="4" t="s">
        <v>36</v>
      </c>
      <c r="D1165" s="4" t="s">
        <v>2402</v>
      </c>
      <c r="E1165" s="4" t="s">
        <v>31</v>
      </c>
      <c r="F1165" s="4" t="s">
        <v>2403</v>
      </c>
      <c r="G1165" s="4" t="s">
        <v>35</v>
      </c>
      <c r="H1165" s="4" t="s">
        <v>2404</v>
      </c>
      <c r="I1165" s="4" t="s">
        <v>57</v>
      </c>
      <c r="J1165" s="4"/>
      <c r="K1165" s="4"/>
      <c r="L1165" s="4"/>
      <c r="M1165" s="4" t="s">
        <v>2424</v>
      </c>
      <c r="N1165" s="4" t="s">
        <v>33</v>
      </c>
      <c r="O1165" s="4">
        <v>10</v>
      </c>
      <c r="P1165" s="4"/>
      <c r="Q1165" s="4" t="s">
        <v>24</v>
      </c>
      <c r="R1165" s="4" t="s">
        <v>2425</v>
      </c>
      <c r="S1165" s="4" t="s">
        <v>2407</v>
      </c>
      <c r="T1165" s="4"/>
      <c r="U1165" s="4" t="s">
        <v>2408</v>
      </c>
      <c r="V1165" s="4" t="s">
        <v>40</v>
      </c>
      <c r="W1165" s="15"/>
    </row>
    <row r="1166" spans="1:23" ht="38.450000000000003" customHeight="1" x14ac:dyDescent="0.2">
      <c r="A1166" s="4">
        <v>5417</v>
      </c>
      <c r="B1166" s="4" t="s">
        <v>909</v>
      </c>
      <c r="C1166" s="4" t="s">
        <v>36</v>
      </c>
      <c r="D1166" s="4" t="s">
        <v>2402</v>
      </c>
      <c r="E1166" s="4" t="s">
        <v>31</v>
      </c>
      <c r="F1166" s="4" t="s">
        <v>2403</v>
      </c>
      <c r="G1166" s="4" t="s">
        <v>35</v>
      </c>
      <c r="H1166" s="4" t="s">
        <v>2404</v>
      </c>
      <c r="I1166" s="4" t="s">
        <v>57</v>
      </c>
      <c r="J1166" s="4"/>
      <c r="K1166" s="4"/>
      <c r="L1166" s="4"/>
      <c r="M1166" s="4" t="s">
        <v>2426</v>
      </c>
      <c r="N1166" s="4" t="s">
        <v>33</v>
      </c>
      <c r="O1166" s="4">
        <v>10</v>
      </c>
      <c r="P1166" s="4"/>
      <c r="Q1166" s="4" t="s">
        <v>24</v>
      </c>
      <c r="R1166" s="4" t="s">
        <v>2427</v>
      </c>
      <c r="S1166" s="4" t="s">
        <v>2407</v>
      </c>
      <c r="T1166" s="4"/>
      <c r="U1166" s="4" t="s">
        <v>2408</v>
      </c>
      <c r="V1166" s="4" t="s">
        <v>40</v>
      </c>
      <c r="W1166" s="15"/>
    </row>
    <row r="1167" spans="1:23" ht="38.450000000000003" customHeight="1" x14ac:dyDescent="0.2">
      <c r="A1167" s="4">
        <v>5418</v>
      </c>
      <c r="B1167" s="4" t="s">
        <v>909</v>
      </c>
      <c r="C1167" s="4" t="s">
        <v>36</v>
      </c>
      <c r="D1167" s="4" t="s">
        <v>2402</v>
      </c>
      <c r="E1167" s="4" t="s">
        <v>31</v>
      </c>
      <c r="F1167" s="4" t="s">
        <v>2403</v>
      </c>
      <c r="G1167" s="4" t="s">
        <v>35</v>
      </c>
      <c r="H1167" s="4" t="s">
        <v>2404</v>
      </c>
      <c r="I1167" s="4" t="s">
        <v>57</v>
      </c>
      <c r="J1167" s="4"/>
      <c r="K1167" s="4"/>
      <c r="L1167" s="4"/>
      <c r="M1167" s="4" t="s">
        <v>2428</v>
      </c>
      <c r="N1167" s="4" t="s">
        <v>33</v>
      </c>
      <c r="O1167" s="4">
        <v>10</v>
      </c>
      <c r="P1167" s="4"/>
      <c r="Q1167" s="4" t="s">
        <v>24</v>
      </c>
      <c r="R1167" s="4" t="s">
        <v>1671</v>
      </c>
      <c r="S1167" s="4" t="s">
        <v>2407</v>
      </c>
      <c r="T1167" s="4"/>
      <c r="U1167" s="4" t="s">
        <v>2408</v>
      </c>
      <c r="V1167" s="4" t="s">
        <v>40</v>
      </c>
      <c r="W1167" s="15"/>
    </row>
    <row r="1168" spans="1:23" ht="38.450000000000003" customHeight="1" x14ac:dyDescent="0.2">
      <c r="A1168" s="4">
        <v>5419</v>
      </c>
      <c r="B1168" s="4" t="s">
        <v>909</v>
      </c>
      <c r="C1168" s="4" t="s">
        <v>36</v>
      </c>
      <c r="D1168" s="4" t="s">
        <v>2402</v>
      </c>
      <c r="E1168" s="4" t="s">
        <v>31</v>
      </c>
      <c r="F1168" s="4" t="s">
        <v>2403</v>
      </c>
      <c r="G1168" s="4" t="s">
        <v>35</v>
      </c>
      <c r="H1168" s="4" t="s">
        <v>2404</v>
      </c>
      <c r="I1168" s="4" t="s">
        <v>57</v>
      </c>
      <c r="J1168" s="4"/>
      <c r="K1168" s="4"/>
      <c r="L1168" s="4"/>
      <c r="M1168" s="4" t="s">
        <v>2429</v>
      </c>
      <c r="N1168" s="4" t="s">
        <v>33</v>
      </c>
      <c r="O1168" s="4">
        <v>9</v>
      </c>
      <c r="P1168" s="4"/>
      <c r="Q1168" s="4" t="s">
        <v>24</v>
      </c>
      <c r="R1168" s="4" t="s">
        <v>2430</v>
      </c>
      <c r="S1168" s="4" t="s">
        <v>2407</v>
      </c>
      <c r="T1168" s="4"/>
      <c r="U1168" s="4" t="s">
        <v>2408</v>
      </c>
      <c r="V1168" s="4" t="s">
        <v>40</v>
      </c>
      <c r="W1168" s="15"/>
    </row>
    <row r="1169" spans="1:23" ht="38.450000000000003" customHeight="1" x14ac:dyDescent="0.2">
      <c r="A1169" s="4">
        <v>5420</v>
      </c>
      <c r="B1169" s="4" t="s">
        <v>909</v>
      </c>
      <c r="C1169" s="4" t="s">
        <v>36</v>
      </c>
      <c r="D1169" s="4" t="s">
        <v>2402</v>
      </c>
      <c r="E1169" s="4" t="s">
        <v>31</v>
      </c>
      <c r="F1169" s="4" t="s">
        <v>2403</v>
      </c>
      <c r="G1169" s="4" t="s">
        <v>35</v>
      </c>
      <c r="H1169" s="4" t="s">
        <v>2404</v>
      </c>
      <c r="I1169" s="4" t="s">
        <v>57</v>
      </c>
      <c r="J1169" s="4"/>
      <c r="K1169" s="4"/>
      <c r="L1169" s="4"/>
      <c r="M1169" s="4" t="s">
        <v>2431</v>
      </c>
      <c r="N1169" s="4" t="s">
        <v>33</v>
      </c>
      <c r="O1169" s="4">
        <v>10</v>
      </c>
      <c r="P1169" s="4"/>
      <c r="Q1169" s="4" t="s">
        <v>24</v>
      </c>
      <c r="R1169" s="4" t="s">
        <v>1151</v>
      </c>
      <c r="S1169" s="4" t="s">
        <v>2407</v>
      </c>
      <c r="T1169" s="4"/>
      <c r="U1169" s="4" t="s">
        <v>2408</v>
      </c>
      <c r="V1169" s="4" t="s">
        <v>40</v>
      </c>
      <c r="W1169" s="15"/>
    </row>
    <row r="1170" spans="1:23" ht="38.450000000000003" customHeight="1" x14ac:dyDescent="0.2">
      <c r="A1170" s="4">
        <v>5421</v>
      </c>
      <c r="B1170" s="4" t="s">
        <v>909</v>
      </c>
      <c r="C1170" s="4" t="s">
        <v>36</v>
      </c>
      <c r="D1170" s="4" t="s">
        <v>2402</v>
      </c>
      <c r="E1170" s="4" t="s">
        <v>31</v>
      </c>
      <c r="F1170" s="4" t="s">
        <v>2403</v>
      </c>
      <c r="G1170" s="4" t="s">
        <v>35</v>
      </c>
      <c r="H1170" s="4" t="s">
        <v>2404</v>
      </c>
      <c r="I1170" s="4" t="s">
        <v>57</v>
      </c>
      <c r="J1170" s="4"/>
      <c r="K1170" s="4"/>
      <c r="L1170" s="4"/>
      <c r="M1170" s="4" t="s">
        <v>2432</v>
      </c>
      <c r="N1170" s="4" t="s">
        <v>23</v>
      </c>
      <c r="O1170" s="4">
        <v>14</v>
      </c>
      <c r="P1170" s="4"/>
      <c r="Q1170" s="4" t="s">
        <v>24</v>
      </c>
      <c r="R1170" s="4" t="s">
        <v>2433</v>
      </c>
      <c r="S1170" s="4" t="s">
        <v>2417</v>
      </c>
      <c r="T1170" s="4"/>
      <c r="U1170" s="4" t="s">
        <v>2408</v>
      </c>
      <c r="V1170" s="4" t="s">
        <v>40</v>
      </c>
      <c r="W1170" s="15"/>
    </row>
    <row r="1171" spans="1:23" ht="38.450000000000003" customHeight="1" x14ac:dyDescent="0.2">
      <c r="A1171" s="4">
        <v>6185</v>
      </c>
      <c r="B1171" s="4" t="s">
        <v>339</v>
      </c>
      <c r="C1171" s="4" t="s">
        <v>36</v>
      </c>
      <c r="D1171" s="4" t="s">
        <v>452</v>
      </c>
      <c r="E1171" s="4"/>
      <c r="F1171" s="4"/>
      <c r="G1171" s="4" t="s">
        <v>32</v>
      </c>
      <c r="H1171" s="4" t="s">
        <v>982</v>
      </c>
      <c r="I1171" s="4" t="s">
        <v>55</v>
      </c>
      <c r="J1171" s="4">
        <v>1</v>
      </c>
      <c r="K1171" s="4" t="s">
        <v>981</v>
      </c>
      <c r="L1171" s="4"/>
      <c r="M1171" s="4" t="s">
        <v>3945</v>
      </c>
      <c r="N1171" s="4" t="s">
        <v>33</v>
      </c>
      <c r="O1171" s="4">
        <v>14</v>
      </c>
      <c r="P1171" s="4">
        <v>8</v>
      </c>
      <c r="Q1171" s="4" t="s">
        <v>24</v>
      </c>
      <c r="R1171" s="4" t="s">
        <v>1300</v>
      </c>
      <c r="S1171" s="4" t="s">
        <v>983</v>
      </c>
      <c r="T1171" s="4" t="s">
        <v>40</v>
      </c>
      <c r="U1171" s="4" t="s">
        <v>984</v>
      </c>
      <c r="V1171" s="4" t="s">
        <v>40</v>
      </c>
      <c r="W1171" s="15"/>
    </row>
    <row r="1172" spans="1:23" ht="38.450000000000003" customHeight="1" x14ac:dyDescent="0.2">
      <c r="A1172" s="4">
        <v>6186</v>
      </c>
      <c r="B1172" s="4" t="s">
        <v>339</v>
      </c>
      <c r="C1172" s="4" t="s">
        <v>36</v>
      </c>
      <c r="D1172" s="4" t="s">
        <v>452</v>
      </c>
      <c r="E1172" s="4"/>
      <c r="F1172" s="4"/>
      <c r="G1172" s="4" t="s">
        <v>32</v>
      </c>
      <c r="H1172" s="4" t="s">
        <v>982</v>
      </c>
      <c r="I1172" s="4" t="s">
        <v>55</v>
      </c>
      <c r="J1172" s="4">
        <v>1</v>
      </c>
      <c r="K1172" s="4" t="s">
        <v>981</v>
      </c>
      <c r="L1172" s="4"/>
      <c r="M1172" s="4" t="s">
        <v>3946</v>
      </c>
      <c r="N1172" s="4" t="s">
        <v>33</v>
      </c>
      <c r="O1172" s="4">
        <v>14</v>
      </c>
      <c r="P1172" s="4">
        <v>8</v>
      </c>
      <c r="Q1172" s="4" t="s">
        <v>24</v>
      </c>
      <c r="R1172" s="4" t="s">
        <v>3947</v>
      </c>
      <c r="S1172" s="4" t="s">
        <v>983</v>
      </c>
      <c r="T1172" s="4" t="s">
        <v>40</v>
      </c>
      <c r="U1172" s="4" t="s">
        <v>984</v>
      </c>
      <c r="V1172" s="4" t="s">
        <v>40</v>
      </c>
      <c r="W1172" s="15"/>
    </row>
    <row r="1173" spans="1:23" ht="38.450000000000003" customHeight="1" x14ac:dyDescent="0.2">
      <c r="A1173" s="4">
        <v>6187</v>
      </c>
      <c r="B1173" s="4" t="s">
        <v>339</v>
      </c>
      <c r="C1173" s="4" t="s">
        <v>36</v>
      </c>
      <c r="D1173" s="4" t="s">
        <v>452</v>
      </c>
      <c r="E1173" s="4"/>
      <c r="F1173" s="4"/>
      <c r="G1173" s="4" t="s">
        <v>32</v>
      </c>
      <c r="H1173" s="4" t="s">
        <v>982</v>
      </c>
      <c r="I1173" s="4" t="s">
        <v>55</v>
      </c>
      <c r="J1173" s="4">
        <v>1</v>
      </c>
      <c r="K1173" s="4" t="s">
        <v>981</v>
      </c>
      <c r="L1173" s="4"/>
      <c r="M1173" s="4" t="s">
        <v>3948</v>
      </c>
      <c r="N1173" s="4" t="s">
        <v>33</v>
      </c>
      <c r="O1173" s="4">
        <v>14</v>
      </c>
      <c r="P1173" s="4">
        <v>8</v>
      </c>
      <c r="Q1173" s="4" t="s">
        <v>24</v>
      </c>
      <c r="R1173" s="4" t="s">
        <v>3949</v>
      </c>
      <c r="S1173" s="4" t="s">
        <v>983</v>
      </c>
      <c r="T1173" s="4" t="s">
        <v>40</v>
      </c>
      <c r="U1173" s="4" t="s">
        <v>984</v>
      </c>
      <c r="V1173" s="4" t="s">
        <v>40</v>
      </c>
      <c r="W1173" s="15"/>
    </row>
    <row r="1174" spans="1:23" ht="38.450000000000003" customHeight="1" x14ac:dyDescent="0.2">
      <c r="A1174" s="4">
        <v>5089</v>
      </c>
      <c r="B1174" s="4" t="s">
        <v>45</v>
      </c>
      <c r="C1174" s="4" t="s">
        <v>28</v>
      </c>
      <c r="D1174" s="4" t="s">
        <v>46</v>
      </c>
      <c r="E1174" s="4" t="s">
        <v>36</v>
      </c>
      <c r="F1174" s="4" t="s">
        <v>47</v>
      </c>
      <c r="G1174" s="4"/>
      <c r="H1174" s="4"/>
      <c r="I1174" s="4" t="s">
        <v>57</v>
      </c>
      <c r="J1174" s="4">
        <v>11</v>
      </c>
      <c r="K1174" s="4"/>
      <c r="L1174" s="4"/>
      <c r="M1174" s="4" t="s">
        <v>1728</v>
      </c>
      <c r="N1174" s="4" t="s">
        <v>23</v>
      </c>
      <c r="O1174" s="4">
        <v>9</v>
      </c>
      <c r="P1174" s="4"/>
      <c r="Q1174" s="4" t="s">
        <v>24</v>
      </c>
      <c r="R1174" s="4" t="s">
        <v>1729</v>
      </c>
      <c r="S1174" s="4" t="s">
        <v>49</v>
      </c>
      <c r="T1174" s="4"/>
      <c r="U1174" s="4" t="s">
        <v>1730</v>
      </c>
      <c r="V1174" s="4"/>
      <c r="W1174" s="15"/>
    </row>
    <row r="1175" spans="1:23" ht="38.450000000000003" customHeight="1" x14ac:dyDescent="0.2">
      <c r="A1175" s="4">
        <v>5090</v>
      </c>
      <c r="B1175" s="4" t="s">
        <v>45</v>
      </c>
      <c r="C1175" s="4" t="s">
        <v>28</v>
      </c>
      <c r="D1175" s="4" t="s">
        <v>46</v>
      </c>
      <c r="E1175" s="4" t="s">
        <v>36</v>
      </c>
      <c r="F1175" s="4" t="s">
        <v>47</v>
      </c>
      <c r="G1175" s="4"/>
      <c r="H1175" s="4"/>
      <c r="I1175" s="4" t="s">
        <v>57</v>
      </c>
      <c r="J1175" s="4">
        <v>11</v>
      </c>
      <c r="K1175" s="4"/>
      <c r="L1175" s="4"/>
      <c r="M1175" s="4" t="s">
        <v>1731</v>
      </c>
      <c r="N1175" s="4" t="s">
        <v>23</v>
      </c>
      <c r="O1175" s="4">
        <v>8</v>
      </c>
      <c r="P1175" s="4"/>
      <c r="Q1175" s="4" t="s">
        <v>24</v>
      </c>
      <c r="R1175" s="4" t="s">
        <v>509</v>
      </c>
      <c r="S1175" s="4" t="s">
        <v>49</v>
      </c>
      <c r="T1175" s="4"/>
      <c r="U1175" s="4" t="s">
        <v>1730</v>
      </c>
      <c r="V1175" s="4"/>
      <c r="W1175" s="15"/>
    </row>
    <row r="1176" spans="1:23" ht="38.450000000000003" customHeight="1" x14ac:dyDescent="0.2">
      <c r="A1176" s="4">
        <v>5091</v>
      </c>
      <c r="B1176" s="4" t="s">
        <v>45</v>
      </c>
      <c r="C1176" s="4" t="s">
        <v>28</v>
      </c>
      <c r="D1176" s="4" t="s">
        <v>46</v>
      </c>
      <c r="E1176" s="4" t="s">
        <v>36</v>
      </c>
      <c r="F1176" s="4" t="s">
        <v>47</v>
      </c>
      <c r="G1176" s="4"/>
      <c r="H1176" s="4"/>
      <c r="I1176" s="4" t="s">
        <v>57</v>
      </c>
      <c r="J1176" s="4">
        <v>11</v>
      </c>
      <c r="K1176" s="4"/>
      <c r="L1176" s="4"/>
      <c r="M1176" s="4" t="s">
        <v>1732</v>
      </c>
      <c r="N1176" s="4" t="s">
        <v>23</v>
      </c>
      <c r="O1176" s="4">
        <v>8</v>
      </c>
      <c r="P1176" s="4"/>
      <c r="Q1176" s="4" t="s">
        <v>24</v>
      </c>
      <c r="R1176" s="4" t="s">
        <v>1733</v>
      </c>
      <c r="S1176" s="4" t="s">
        <v>49</v>
      </c>
      <c r="T1176" s="4"/>
      <c r="U1176" s="4" t="s">
        <v>1730</v>
      </c>
      <c r="V1176" s="4"/>
      <c r="W1176" s="15"/>
    </row>
    <row r="1177" spans="1:23" ht="38.450000000000003" customHeight="1" x14ac:dyDescent="0.2">
      <c r="A1177" s="4">
        <v>5092</v>
      </c>
      <c r="B1177" s="4" t="s">
        <v>45</v>
      </c>
      <c r="C1177" s="4" t="s">
        <v>28</v>
      </c>
      <c r="D1177" s="4" t="s">
        <v>46</v>
      </c>
      <c r="E1177" s="4" t="s">
        <v>36</v>
      </c>
      <c r="F1177" s="4" t="s">
        <v>47</v>
      </c>
      <c r="G1177" s="4"/>
      <c r="H1177" s="4"/>
      <c r="I1177" s="4" t="s">
        <v>57</v>
      </c>
      <c r="J1177" s="4">
        <v>11</v>
      </c>
      <c r="K1177" s="4"/>
      <c r="L1177" s="4"/>
      <c r="M1177" s="4" t="s">
        <v>1734</v>
      </c>
      <c r="N1177" s="4" t="s">
        <v>23</v>
      </c>
      <c r="O1177" s="4">
        <v>8</v>
      </c>
      <c r="P1177" s="4"/>
      <c r="Q1177" s="4" t="s">
        <v>24</v>
      </c>
      <c r="R1177" s="4" t="s">
        <v>1735</v>
      </c>
      <c r="S1177" s="4" t="s">
        <v>49</v>
      </c>
      <c r="T1177" s="4"/>
      <c r="U1177" s="4" t="s">
        <v>1730</v>
      </c>
      <c r="V1177" s="4"/>
      <c r="W1177" s="15"/>
    </row>
    <row r="1178" spans="1:23" ht="38.450000000000003" customHeight="1" x14ac:dyDescent="0.2">
      <c r="A1178" s="4">
        <v>5093</v>
      </c>
      <c r="B1178" s="4" t="s">
        <v>45</v>
      </c>
      <c r="C1178" s="4" t="s">
        <v>28</v>
      </c>
      <c r="D1178" s="4" t="s">
        <v>46</v>
      </c>
      <c r="E1178" s="4" t="s">
        <v>36</v>
      </c>
      <c r="F1178" s="4" t="s">
        <v>47</v>
      </c>
      <c r="G1178" s="4"/>
      <c r="H1178" s="4"/>
      <c r="I1178" s="4" t="s">
        <v>57</v>
      </c>
      <c r="J1178" s="4">
        <v>11</v>
      </c>
      <c r="K1178" s="4"/>
      <c r="L1178" s="4"/>
      <c r="M1178" s="4" t="s">
        <v>1736</v>
      </c>
      <c r="N1178" s="4" t="s">
        <v>23</v>
      </c>
      <c r="O1178" s="4">
        <v>14</v>
      </c>
      <c r="P1178" s="4"/>
      <c r="Q1178" s="4" t="s">
        <v>24</v>
      </c>
      <c r="R1178" s="4" t="s">
        <v>1737</v>
      </c>
      <c r="S1178" s="4" t="s">
        <v>49</v>
      </c>
      <c r="T1178" s="4"/>
      <c r="U1178" s="4" t="s">
        <v>1730</v>
      </c>
      <c r="V1178" s="4"/>
      <c r="W1178" s="15"/>
    </row>
    <row r="1179" spans="1:23" ht="38.450000000000003" customHeight="1" x14ac:dyDescent="0.2">
      <c r="A1179" s="4">
        <v>322</v>
      </c>
      <c r="B1179" s="4" t="s">
        <v>45</v>
      </c>
      <c r="C1179" s="4" t="s">
        <v>36</v>
      </c>
      <c r="D1179" s="4" t="s">
        <v>1895</v>
      </c>
      <c r="E1179" s="4"/>
      <c r="F1179" s="4"/>
      <c r="G1179" s="4" t="s">
        <v>38</v>
      </c>
      <c r="H1179" s="4" t="s">
        <v>1896</v>
      </c>
      <c r="I1179" s="4" t="s">
        <v>25</v>
      </c>
      <c r="J1179" s="4"/>
      <c r="K1179" s="4" t="s">
        <v>1897</v>
      </c>
      <c r="L1179" s="4"/>
      <c r="M1179" s="4" t="s">
        <v>1898</v>
      </c>
      <c r="N1179" s="4" t="s">
        <v>33</v>
      </c>
      <c r="O1179" s="4">
        <v>4</v>
      </c>
      <c r="P1179" s="4"/>
      <c r="Q1179" s="4" t="s">
        <v>24</v>
      </c>
      <c r="R1179" s="4" t="s">
        <v>1899</v>
      </c>
      <c r="S1179" s="4" t="s">
        <v>1900</v>
      </c>
      <c r="T1179" s="4"/>
      <c r="U1179" s="4" t="s">
        <v>1901</v>
      </c>
      <c r="V1179" s="4"/>
      <c r="W1179" s="15"/>
    </row>
    <row r="1180" spans="1:23" ht="38.450000000000003" customHeight="1" x14ac:dyDescent="0.2">
      <c r="A1180" s="4">
        <v>323</v>
      </c>
      <c r="B1180" s="4" t="s">
        <v>45</v>
      </c>
      <c r="C1180" s="4" t="s">
        <v>36</v>
      </c>
      <c r="D1180" s="4" t="s">
        <v>1895</v>
      </c>
      <c r="E1180" s="4"/>
      <c r="F1180" s="4"/>
      <c r="G1180" s="4" t="s">
        <v>38</v>
      </c>
      <c r="H1180" s="4" t="s">
        <v>1896</v>
      </c>
      <c r="I1180" s="4" t="s">
        <v>25</v>
      </c>
      <c r="J1180" s="4"/>
      <c r="K1180" s="4" t="s">
        <v>1897</v>
      </c>
      <c r="L1180" s="4"/>
      <c r="M1180" s="4" t="s">
        <v>1902</v>
      </c>
      <c r="N1180" s="4" t="s">
        <v>33</v>
      </c>
      <c r="O1180" s="4">
        <v>4</v>
      </c>
      <c r="P1180" s="4"/>
      <c r="Q1180" s="4" t="s">
        <v>24</v>
      </c>
      <c r="R1180" s="4" t="s">
        <v>1903</v>
      </c>
      <c r="S1180" s="4" t="s">
        <v>1900</v>
      </c>
      <c r="T1180" s="4"/>
      <c r="U1180" s="4" t="s">
        <v>1901</v>
      </c>
      <c r="V1180" s="4"/>
      <c r="W1180" s="15"/>
    </row>
    <row r="1181" spans="1:23" ht="38.450000000000003" customHeight="1" x14ac:dyDescent="0.2">
      <c r="A1181" s="4">
        <v>324</v>
      </c>
      <c r="B1181" s="4" t="s">
        <v>45</v>
      </c>
      <c r="C1181" s="4" t="s">
        <v>36</v>
      </c>
      <c r="D1181" s="4" t="s">
        <v>1895</v>
      </c>
      <c r="E1181" s="4"/>
      <c r="F1181" s="4"/>
      <c r="G1181" s="4" t="s">
        <v>38</v>
      </c>
      <c r="H1181" s="4" t="s">
        <v>1896</v>
      </c>
      <c r="I1181" s="4" t="s">
        <v>25</v>
      </c>
      <c r="J1181" s="4"/>
      <c r="K1181" s="4" t="s">
        <v>1897</v>
      </c>
      <c r="L1181" s="4"/>
      <c r="M1181" s="4" t="s">
        <v>1904</v>
      </c>
      <c r="N1181" s="4" t="s">
        <v>33</v>
      </c>
      <c r="O1181" s="4">
        <v>4</v>
      </c>
      <c r="P1181" s="4"/>
      <c r="Q1181" s="4" t="s">
        <v>24</v>
      </c>
      <c r="R1181" s="4" t="s">
        <v>1905</v>
      </c>
      <c r="S1181" s="4" t="s">
        <v>1900</v>
      </c>
      <c r="T1181" s="4"/>
      <c r="U1181" s="4" t="s">
        <v>1901</v>
      </c>
      <c r="V1181" s="4"/>
      <c r="W1181" s="15"/>
    </row>
    <row r="1182" spans="1:23" ht="38.450000000000003" customHeight="1" x14ac:dyDescent="0.2">
      <c r="A1182" s="4">
        <v>325</v>
      </c>
      <c r="B1182" s="4" t="s">
        <v>45</v>
      </c>
      <c r="C1182" s="4" t="s">
        <v>36</v>
      </c>
      <c r="D1182" s="4" t="s">
        <v>1895</v>
      </c>
      <c r="E1182" s="4"/>
      <c r="F1182" s="4"/>
      <c r="G1182" s="4" t="s">
        <v>38</v>
      </c>
      <c r="H1182" s="4" t="s">
        <v>1896</v>
      </c>
      <c r="I1182" s="4" t="s">
        <v>25</v>
      </c>
      <c r="J1182" s="4"/>
      <c r="K1182" s="4" t="s">
        <v>1897</v>
      </c>
      <c r="L1182" s="4"/>
      <c r="M1182" s="4" t="s">
        <v>1906</v>
      </c>
      <c r="N1182" s="4" t="s">
        <v>33</v>
      </c>
      <c r="O1182" s="4">
        <v>4</v>
      </c>
      <c r="P1182" s="4"/>
      <c r="Q1182" s="4" t="s">
        <v>24</v>
      </c>
      <c r="R1182" s="4" t="s">
        <v>1907</v>
      </c>
      <c r="S1182" s="4" t="s">
        <v>1900</v>
      </c>
      <c r="T1182" s="4"/>
      <c r="U1182" s="4" t="s">
        <v>1901</v>
      </c>
      <c r="V1182" s="4"/>
      <c r="W1182" s="15"/>
    </row>
    <row r="1183" spans="1:23" ht="38.450000000000003" customHeight="1" x14ac:dyDescent="0.2">
      <c r="A1183" s="4">
        <v>5451</v>
      </c>
      <c r="B1183" s="4" t="s">
        <v>45</v>
      </c>
      <c r="C1183" s="4" t="s">
        <v>36</v>
      </c>
      <c r="D1183" s="4" t="s">
        <v>478</v>
      </c>
      <c r="E1183" s="4" t="s">
        <v>31</v>
      </c>
      <c r="F1183" s="4" t="s">
        <v>632</v>
      </c>
      <c r="G1183" s="4" t="s">
        <v>35</v>
      </c>
      <c r="H1183" s="4" t="s">
        <v>633</v>
      </c>
      <c r="I1183" s="4" t="s">
        <v>50</v>
      </c>
      <c r="J1183" s="4"/>
      <c r="K1183" s="4"/>
      <c r="L1183" s="4"/>
      <c r="M1183" s="4" t="s">
        <v>636</v>
      </c>
      <c r="N1183" s="4" t="s">
        <v>23</v>
      </c>
      <c r="O1183" s="4">
        <v>9</v>
      </c>
      <c r="P1183" s="4">
        <v>3</v>
      </c>
      <c r="Q1183" s="4" t="s">
        <v>24</v>
      </c>
      <c r="R1183" s="4" t="s">
        <v>2488</v>
      </c>
      <c r="S1183" s="4" t="s">
        <v>634</v>
      </c>
      <c r="T1183" s="4"/>
      <c r="U1183" s="4" t="s">
        <v>635</v>
      </c>
      <c r="V1183" s="4" t="s">
        <v>40</v>
      </c>
      <c r="W1183" s="15"/>
    </row>
    <row r="1184" spans="1:23" ht="38.450000000000003" customHeight="1" x14ac:dyDescent="0.2">
      <c r="A1184" s="4">
        <v>5452</v>
      </c>
      <c r="B1184" s="4" t="s">
        <v>45</v>
      </c>
      <c r="C1184" s="4" t="s">
        <v>36</v>
      </c>
      <c r="D1184" s="4" t="s">
        <v>478</v>
      </c>
      <c r="E1184" s="4" t="s">
        <v>31</v>
      </c>
      <c r="F1184" s="4" t="s">
        <v>632</v>
      </c>
      <c r="G1184" s="4" t="s">
        <v>35</v>
      </c>
      <c r="H1184" s="4" t="s">
        <v>633</v>
      </c>
      <c r="I1184" s="4" t="s">
        <v>50</v>
      </c>
      <c r="J1184" s="4"/>
      <c r="K1184" s="4"/>
      <c r="L1184" s="4"/>
      <c r="M1184" s="4" t="s">
        <v>637</v>
      </c>
      <c r="N1184" s="4" t="s">
        <v>23</v>
      </c>
      <c r="O1184" s="4">
        <v>9</v>
      </c>
      <c r="P1184" s="4">
        <v>3</v>
      </c>
      <c r="Q1184" s="4" t="s">
        <v>24</v>
      </c>
      <c r="R1184" s="4" t="s">
        <v>2489</v>
      </c>
      <c r="S1184" s="4" t="s">
        <v>634</v>
      </c>
      <c r="T1184" s="4"/>
      <c r="U1184" s="4" t="s">
        <v>635</v>
      </c>
      <c r="V1184" s="4" t="s">
        <v>40</v>
      </c>
      <c r="W1184" s="15"/>
    </row>
    <row r="1185" spans="1:23" ht="38.450000000000003" customHeight="1" x14ac:dyDescent="0.2">
      <c r="A1185" s="4">
        <v>5453</v>
      </c>
      <c r="B1185" s="4" t="s">
        <v>45</v>
      </c>
      <c r="C1185" s="4" t="s">
        <v>36</v>
      </c>
      <c r="D1185" s="4" t="s">
        <v>478</v>
      </c>
      <c r="E1185" s="4" t="s">
        <v>31</v>
      </c>
      <c r="F1185" s="4" t="s">
        <v>632</v>
      </c>
      <c r="G1185" s="4" t="s">
        <v>35</v>
      </c>
      <c r="H1185" s="4" t="s">
        <v>633</v>
      </c>
      <c r="I1185" s="4" t="s">
        <v>50</v>
      </c>
      <c r="J1185" s="4"/>
      <c r="K1185" s="4"/>
      <c r="L1185" s="4"/>
      <c r="M1185" s="4" t="s">
        <v>638</v>
      </c>
      <c r="N1185" s="4" t="s">
        <v>23</v>
      </c>
      <c r="O1185" s="4">
        <v>9</v>
      </c>
      <c r="P1185" s="4">
        <v>3</v>
      </c>
      <c r="Q1185" s="4" t="s">
        <v>24</v>
      </c>
      <c r="R1185" s="4" t="s">
        <v>2490</v>
      </c>
      <c r="S1185" s="4" t="s">
        <v>634</v>
      </c>
      <c r="T1185" s="4"/>
      <c r="U1185" s="4" t="s">
        <v>635</v>
      </c>
      <c r="V1185" s="4" t="s">
        <v>40</v>
      </c>
      <c r="W1185" s="15"/>
    </row>
    <row r="1186" spans="1:23" ht="38.450000000000003" customHeight="1" x14ac:dyDescent="0.2">
      <c r="A1186" s="4">
        <v>5454</v>
      </c>
      <c r="B1186" s="4" t="s">
        <v>45</v>
      </c>
      <c r="C1186" s="4" t="s">
        <v>36</v>
      </c>
      <c r="D1186" s="4" t="s">
        <v>478</v>
      </c>
      <c r="E1186" s="4" t="s">
        <v>31</v>
      </c>
      <c r="F1186" s="4" t="s">
        <v>632</v>
      </c>
      <c r="G1186" s="4" t="s">
        <v>35</v>
      </c>
      <c r="H1186" s="4" t="s">
        <v>633</v>
      </c>
      <c r="I1186" s="4" t="s">
        <v>50</v>
      </c>
      <c r="J1186" s="4"/>
      <c r="K1186" s="4"/>
      <c r="L1186" s="4"/>
      <c r="M1186" s="4" t="s">
        <v>640</v>
      </c>
      <c r="N1186" s="4" t="s">
        <v>23</v>
      </c>
      <c r="O1186" s="4">
        <v>9</v>
      </c>
      <c r="P1186" s="4">
        <v>3</v>
      </c>
      <c r="Q1186" s="4" t="s">
        <v>24</v>
      </c>
      <c r="R1186" s="4" t="s">
        <v>2491</v>
      </c>
      <c r="S1186" s="4" t="s">
        <v>634</v>
      </c>
      <c r="T1186" s="4"/>
      <c r="U1186" s="4" t="s">
        <v>635</v>
      </c>
      <c r="V1186" s="4" t="s">
        <v>40</v>
      </c>
      <c r="W1186" s="15"/>
    </row>
    <row r="1187" spans="1:23" ht="38.450000000000003" customHeight="1" x14ac:dyDescent="0.2">
      <c r="A1187" s="4">
        <v>5455</v>
      </c>
      <c r="B1187" s="4" t="s">
        <v>45</v>
      </c>
      <c r="C1187" s="4" t="s">
        <v>36</v>
      </c>
      <c r="D1187" s="4" t="s">
        <v>478</v>
      </c>
      <c r="E1187" s="4" t="s">
        <v>31</v>
      </c>
      <c r="F1187" s="4" t="s">
        <v>632</v>
      </c>
      <c r="G1187" s="4" t="s">
        <v>35</v>
      </c>
      <c r="H1187" s="4" t="s">
        <v>633</v>
      </c>
      <c r="I1187" s="4" t="s">
        <v>50</v>
      </c>
      <c r="J1187" s="4"/>
      <c r="K1187" s="4"/>
      <c r="L1187" s="4"/>
      <c r="M1187" s="4" t="s">
        <v>2492</v>
      </c>
      <c r="N1187" s="4" t="s">
        <v>23</v>
      </c>
      <c r="O1187" s="4">
        <v>13</v>
      </c>
      <c r="P1187" s="4">
        <v>7</v>
      </c>
      <c r="Q1187" s="4" t="s">
        <v>24</v>
      </c>
      <c r="R1187" s="4" t="s">
        <v>2493</v>
      </c>
      <c r="S1187" s="4" t="s">
        <v>634</v>
      </c>
      <c r="T1187" s="4"/>
      <c r="U1187" s="4" t="s">
        <v>635</v>
      </c>
      <c r="V1187" s="4" t="s">
        <v>40</v>
      </c>
      <c r="W1187" s="15"/>
    </row>
    <row r="1188" spans="1:23" ht="38.450000000000003" customHeight="1" x14ac:dyDescent="0.2">
      <c r="A1188" s="4">
        <v>5456</v>
      </c>
      <c r="B1188" s="4" t="s">
        <v>45</v>
      </c>
      <c r="C1188" s="4" t="s">
        <v>36</v>
      </c>
      <c r="D1188" s="4" t="s">
        <v>478</v>
      </c>
      <c r="E1188" s="4" t="s">
        <v>31</v>
      </c>
      <c r="F1188" s="4" t="s">
        <v>632</v>
      </c>
      <c r="G1188" s="4" t="s">
        <v>35</v>
      </c>
      <c r="H1188" s="4" t="s">
        <v>633</v>
      </c>
      <c r="I1188" s="4" t="s">
        <v>50</v>
      </c>
      <c r="J1188" s="4"/>
      <c r="K1188" s="4"/>
      <c r="L1188" s="4"/>
      <c r="M1188" s="4" t="s">
        <v>2494</v>
      </c>
      <c r="N1188" s="4" t="s">
        <v>23</v>
      </c>
      <c r="O1188" s="4">
        <v>10</v>
      </c>
      <c r="P1188" s="4">
        <v>4</v>
      </c>
      <c r="Q1188" s="4" t="s">
        <v>24</v>
      </c>
      <c r="R1188" s="4" t="s">
        <v>2495</v>
      </c>
      <c r="S1188" s="4" t="s">
        <v>642</v>
      </c>
      <c r="T1188" s="4"/>
      <c r="U1188" s="4" t="s">
        <v>635</v>
      </c>
      <c r="V1188" s="4" t="s">
        <v>40</v>
      </c>
      <c r="W1188" s="15"/>
    </row>
    <row r="1189" spans="1:23" ht="38.450000000000003" customHeight="1" x14ac:dyDescent="0.2">
      <c r="A1189" s="4">
        <v>5457</v>
      </c>
      <c r="B1189" s="4" t="s">
        <v>45</v>
      </c>
      <c r="C1189" s="4" t="s">
        <v>36</v>
      </c>
      <c r="D1189" s="4" t="s">
        <v>478</v>
      </c>
      <c r="E1189" s="4" t="s">
        <v>31</v>
      </c>
      <c r="F1189" s="4" t="s">
        <v>632</v>
      </c>
      <c r="G1189" s="4" t="s">
        <v>35</v>
      </c>
      <c r="H1189" s="4" t="s">
        <v>633</v>
      </c>
      <c r="I1189" s="4" t="s">
        <v>50</v>
      </c>
      <c r="J1189" s="4"/>
      <c r="K1189" s="4"/>
      <c r="L1189" s="4"/>
      <c r="M1189" s="4" t="s">
        <v>643</v>
      </c>
      <c r="N1189" s="4" t="s">
        <v>23</v>
      </c>
      <c r="O1189" s="4">
        <v>10</v>
      </c>
      <c r="P1189" s="4">
        <v>4</v>
      </c>
      <c r="Q1189" s="4" t="s">
        <v>24</v>
      </c>
      <c r="R1189" s="4" t="s">
        <v>2496</v>
      </c>
      <c r="S1189" s="4" t="s">
        <v>642</v>
      </c>
      <c r="T1189" s="4"/>
      <c r="U1189" s="4" t="s">
        <v>635</v>
      </c>
      <c r="V1189" s="4" t="s">
        <v>40</v>
      </c>
      <c r="W1189" s="15"/>
    </row>
    <row r="1190" spans="1:23" ht="38.450000000000003" customHeight="1" x14ac:dyDescent="0.2">
      <c r="A1190" s="4">
        <v>5458</v>
      </c>
      <c r="B1190" s="4" t="s">
        <v>45</v>
      </c>
      <c r="C1190" s="4" t="s">
        <v>36</v>
      </c>
      <c r="D1190" s="4" t="s">
        <v>478</v>
      </c>
      <c r="E1190" s="4" t="s">
        <v>31</v>
      </c>
      <c r="F1190" s="4" t="s">
        <v>632</v>
      </c>
      <c r="G1190" s="4" t="s">
        <v>35</v>
      </c>
      <c r="H1190" s="4" t="s">
        <v>633</v>
      </c>
      <c r="I1190" s="4" t="s">
        <v>50</v>
      </c>
      <c r="J1190" s="4"/>
      <c r="K1190" s="4"/>
      <c r="L1190" s="4"/>
      <c r="M1190" s="4" t="s">
        <v>641</v>
      </c>
      <c r="N1190" s="4" t="s">
        <v>23</v>
      </c>
      <c r="O1190" s="4">
        <v>10</v>
      </c>
      <c r="P1190" s="4">
        <v>4</v>
      </c>
      <c r="Q1190" s="4" t="s">
        <v>24</v>
      </c>
      <c r="R1190" s="4" t="s">
        <v>2497</v>
      </c>
      <c r="S1190" s="4" t="s">
        <v>642</v>
      </c>
      <c r="T1190" s="4"/>
      <c r="U1190" s="4" t="s">
        <v>635</v>
      </c>
      <c r="V1190" s="4" t="s">
        <v>40</v>
      </c>
      <c r="W1190" s="15"/>
    </row>
    <row r="1191" spans="1:23" ht="38.450000000000003" customHeight="1" x14ac:dyDescent="0.2">
      <c r="A1191" s="4">
        <v>5459</v>
      </c>
      <c r="B1191" s="4" t="s">
        <v>45</v>
      </c>
      <c r="C1191" s="4" t="s">
        <v>36</v>
      </c>
      <c r="D1191" s="4" t="s">
        <v>478</v>
      </c>
      <c r="E1191" s="4" t="s">
        <v>31</v>
      </c>
      <c r="F1191" s="4" t="s">
        <v>632</v>
      </c>
      <c r="G1191" s="4" t="s">
        <v>35</v>
      </c>
      <c r="H1191" s="4" t="s">
        <v>633</v>
      </c>
      <c r="I1191" s="4" t="s">
        <v>50</v>
      </c>
      <c r="J1191" s="4"/>
      <c r="K1191" s="4"/>
      <c r="L1191" s="4"/>
      <c r="M1191" s="4" t="s">
        <v>644</v>
      </c>
      <c r="N1191" s="4" t="s">
        <v>23</v>
      </c>
      <c r="O1191" s="4">
        <v>10</v>
      </c>
      <c r="P1191" s="4">
        <v>4</v>
      </c>
      <c r="Q1191" s="4" t="s">
        <v>24</v>
      </c>
      <c r="R1191" s="4" t="s">
        <v>1825</v>
      </c>
      <c r="S1191" s="4" t="s">
        <v>642</v>
      </c>
      <c r="T1191" s="4"/>
      <c r="U1191" s="4" t="s">
        <v>635</v>
      </c>
      <c r="V1191" s="4" t="s">
        <v>40</v>
      </c>
      <c r="W1191" s="15"/>
    </row>
    <row r="1192" spans="1:23" ht="38.450000000000003" customHeight="1" x14ac:dyDescent="0.2">
      <c r="A1192" s="4">
        <v>5460</v>
      </c>
      <c r="B1192" s="4" t="s">
        <v>45</v>
      </c>
      <c r="C1192" s="4" t="s">
        <v>36</v>
      </c>
      <c r="D1192" s="4" t="s">
        <v>478</v>
      </c>
      <c r="E1192" s="4" t="s">
        <v>31</v>
      </c>
      <c r="F1192" s="4" t="s">
        <v>632</v>
      </c>
      <c r="G1192" s="4" t="s">
        <v>35</v>
      </c>
      <c r="H1192" s="4" t="s">
        <v>633</v>
      </c>
      <c r="I1192" s="4" t="s">
        <v>50</v>
      </c>
      <c r="J1192" s="4"/>
      <c r="K1192" s="4"/>
      <c r="L1192" s="4"/>
      <c r="M1192" s="4" t="s">
        <v>645</v>
      </c>
      <c r="N1192" s="4" t="s">
        <v>23</v>
      </c>
      <c r="O1192" s="4">
        <v>10</v>
      </c>
      <c r="P1192" s="4">
        <v>4</v>
      </c>
      <c r="Q1192" s="4" t="s">
        <v>24</v>
      </c>
      <c r="R1192" s="4" t="s">
        <v>2498</v>
      </c>
      <c r="S1192" s="4" t="s">
        <v>642</v>
      </c>
      <c r="T1192" s="4"/>
      <c r="U1192" s="4" t="s">
        <v>635</v>
      </c>
      <c r="V1192" s="4" t="s">
        <v>40</v>
      </c>
      <c r="W1192" s="15"/>
    </row>
    <row r="1193" spans="1:23" ht="38.450000000000003" customHeight="1" x14ac:dyDescent="0.2">
      <c r="A1193" s="4">
        <v>5051</v>
      </c>
      <c r="B1193" s="4" t="s">
        <v>125</v>
      </c>
      <c r="C1193" s="4" t="s">
        <v>36</v>
      </c>
      <c r="D1193" s="4" t="s">
        <v>1653</v>
      </c>
      <c r="E1193" s="4"/>
      <c r="F1193" s="4"/>
      <c r="G1193" s="4" t="s">
        <v>35</v>
      </c>
      <c r="H1193" s="4" t="s">
        <v>1654</v>
      </c>
      <c r="I1193" s="4" t="s">
        <v>541</v>
      </c>
      <c r="J1193" s="4"/>
      <c r="K1193" s="4" t="s">
        <v>1655</v>
      </c>
      <c r="L1193" s="4"/>
      <c r="M1193" s="4" t="s">
        <v>1656</v>
      </c>
      <c r="N1193" s="4" t="s">
        <v>33</v>
      </c>
      <c r="O1193" s="4">
        <v>11</v>
      </c>
      <c r="P1193" s="4"/>
      <c r="Q1193" s="4" t="s">
        <v>24</v>
      </c>
      <c r="R1193" s="4" t="s">
        <v>1657</v>
      </c>
      <c r="S1193" s="4" t="s">
        <v>1658</v>
      </c>
      <c r="T1193" s="4"/>
      <c r="U1193" s="4" t="s">
        <v>1659</v>
      </c>
      <c r="V1193" s="4" t="s">
        <v>40</v>
      </c>
      <c r="W1193" s="15"/>
    </row>
    <row r="1194" spans="1:23" ht="38.450000000000003" customHeight="1" x14ac:dyDescent="0.2">
      <c r="A1194" s="4">
        <v>5052</v>
      </c>
      <c r="B1194" s="4" t="s">
        <v>125</v>
      </c>
      <c r="C1194" s="4" t="s">
        <v>36</v>
      </c>
      <c r="D1194" s="4" t="s">
        <v>1653</v>
      </c>
      <c r="E1194" s="4"/>
      <c r="F1194" s="4"/>
      <c r="G1194" s="4" t="s">
        <v>35</v>
      </c>
      <c r="H1194" s="4" t="s">
        <v>1654</v>
      </c>
      <c r="I1194" s="4" t="s">
        <v>541</v>
      </c>
      <c r="J1194" s="4"/>
      <c r="K1194" s="4" t="s">
        <v>1655</v>
      </c>
      <c r="L1194" s="4"/>
      <c r="M1194" s="4" t="s">
        <v>1656</v>
      </c>
      <c r="N1194" s="4" t="s">
        <v>33</v>
      </c>
      <c r="O1194" s="4">
        <v>11</v>
      </c>
      <c r="P1194" s="4"/>
      <c r="Q1194" s="4" t="s">
        <v>24</v>
      </c>
      <c r="R1194" s="4" t="s">
        <v>1660</v>
      </c>
      <c r="S1194" s="4" t="s">
        <v>1661</v>
      </c>
      <c r="T1194" s="4" t="s">
        <v>1658</v>
      </c>
      <c r="U1194" s="4" t="s">
        <v>1659</v>
      </c>
      <c r="V1194" s="4" t="s">
        <v>40</v>
      </c>
      <c r="W1194" s="15"/>
    </row>
    <row r="1195" spans="1:23" ht="38.450000000000003" customHeight="1" x14ac:dyDescent="0.2">
      <c r="A1195" s="4">
        <v>5053</v>
      </c>
      <c r="B1195" s="4" t="s">
        <v>125</v>
      </c>
      <c r="C1195" s="4" t="s">
        <v>36</v>
      </c>
      <c r="D1195" s="4" t="s">
        <v>1653</v>
      </c>
      <c r="E1195" s="4"/>
      <c r="F1195" s="4"/>
      <c r="G1195" s="4" t="s">
        <v>35</v>
      </c>
      <c r="H1195" s="4" t="s">
        <v>1654</v>
      </c>
      <c r="I1195" s="4" t="s">
        <v>541</v>
      </c>
      <c r="J1195" s="4"/>
      <c r="K1195" s="4" t="s">
        <v>1655</v>
      </c>
      <c r="L1195" s="4"/>
      <c r="M1195" s="4" t="s">
        <v>1662</v>
      </c>
      <c r="N1195" s="4" t="s">
        <v>33</v>
      </c>
      <c r="O1195" s="4">
        <v>15</v>
      </c>
      <c r="P1195" s="4"/>
      <c r="Q1195" s="4" t="s">
        <v>24</v>
      </c>
      <c r="R1195" s="4" t="s">
        <v>1663</v>
      </c>
      <c r="S1195" s="4" t="s">
        <v>1658</v>
      </c>
      <c r="T1195" s="4"/>
      <c r="U1195" s="4" t="s">
        <v>1659</v>
      </c>
      <c r="V1195" s="4" t="s">
        <v>40</v>
      </c>
      <c r="W1195" s="15"/>
    </row>
    <row r="1196" spans="1:23" ht="38.450000000000003" customHeight="1" x14ac:dyDescent="0.2">
      <c r="A1196" s="4">
        <v>5054</v>
      </c>
      <c r="B1196" s="4" t="s">
        <v>125</v>
      </c>
      <c r="C1196" s="4" t="s">
        <v>36</v>
      </c>
      <c r="D1196" s="4" t="s">
        <v>1653</v>
      </c>
      <c r="E1196" s="4"/>
      <c r="F1196" s="4"/>
      <c r="G1196" s="4" t="s">
        <v>35</v>
      </c>
      <c r="H1196" s="4" t="s">
        <v>1654</v>
      </c>
      <c r="I1196" s="4" t="s">
        <v>541</v>
      </c>
      <c r="J1196" s="4"/>
      <c r="K1196" s="4" t="s">
        <v>1655</v>
      </c>
      <c r="L1196" s="4"/>
      <c r="M1196" s="4" t="s">
        <v>1662</v>
      </c>
      <c r="N1196" s="4" t="s">
        <v>33</v>
      </c>
      <c r="O1196" s="4">
        <v>15</v>
      </c>
      <c r="P1196" s="4"/>
      <c r="Q1196" s="4" t="s">
        <v>24</v>
      </c>
      <c r="R1196" s="4" t="s">
        <v>1664</v>
      </c>
      <c r="S1196" s="4" t="s">
        <v>1658</v>
      </c>
      <c r="T1196" s="4"/>
      <c r="U1196" s="4" t="s">
        <v>1659</v>
      </c>
      <c r="V1196" s="4" t="s">
        <v>40</v>
      </c>
      <c r="W1196" s="15"/>
    </row>
    <row r="1197" spans="1:23" ht="38.450000000000003" customHeight="1" x14ac:dyDescent="0.2">
      <c r="A1197" s="4">
        <v>5131</v>
      </c>
      <c r="B1197" s="4" t="s">
        <v>125</v>
      </c>
      <c r="C1197" s="4" t="s">
        <v>36</v>
      </c>
      <c r="D1197" s="4" t="s">
        <v>60</v>
      </c>
      <c r="E1197" s="4"/>
      <c r="F1197" s="4"/>
      <c r="G1197" s="4" t="s">
        <v>38</v>
      </c>
      <c r="H1197" s="4" t="s">
        <v>393</v>
      </c>
      <c r="I1197" s="4" t="s">
        <v>391</v>
      </c>
      <c r="J1197" s="4"/>
      <c r="K1197" s="4" t="s">
        <v>392</v>
      </c>
      <c r="L1197" s="4"/>
      <c r="M1197" s="4" t="s">
        <v>1821</v>
      </c>
      <c r="N1197" s="4" t="s">
        <v>33</v>
      </c>
      <c r="O1197" s="4">
        <v>4</v>
      </c>
      <c r="P1197" s="4"/>
      <c r="Q1197" s="4" t="s">
        <v>24</v>
      </c>
      <c r="R1197" s="4" t="s">
        <v>1116</v>
      </c>
      <c r="S1197" s="4" t="s">
        <v>1822</v>
      </c>
      <c r="T1197" s="4"/>
      <c r="U1197" s="4" t="s">
        <v>394</v>
      </c>
      <c r="V1197" s="4" t="s">
        <v>40</v>
      </c>
      <c r="W1197" s="15"/>
    </row>
    <row r="1198" spans="1:23" ht="38.450000000000003" customHeight="1" x14ac:dyDescent="0.2">
      <c r="A1198" s="4">
        <v>5132</v>
      </c>
      <c r="B1198" s="4" t="s">
        <v>125</v>
      </c>
      <c r="C1198" s="4" t="s">
        <v>36</v>
      </c>
      <c r="D1198" s="4" t="s">
        <v>60</v>
      </c>
      <c r="E1198" s="4"/>
      <c r="F1198" s="4"/>
      <c r="G1198" s="4" t="s">
        <v>38</v>
      </c>
      <c r="H1198" s="4" t="s">
        <v>393</v>
      </c>
      <c r="I1198" s="4" t="s">
        <v>391</v>
      </c>
      <c r="J1198" s="4"/>
      <c r="K1198" s="4" t="s">
        <v>392</v>
      </c>
      <c r="L1198" s="4"/>
      <c r="M1198" s="4" t="s">
        <v>395</v>
      </c>
      <c r="N1198" s="4" t="s">
        <v>23</v>
      </c>
      <c r="O1198" s="4">
        <v>7</v>
      </c>
      <c r="P1198" s="4"/>
      <c r="Q1198" s="4" t="s">
        <v>24</v>
      </c>
      <c r="R1198" s="4" t="s">
        <v>1116</v>
      </c>
      <c r="S1198" s="4" t="s">
        <v>1822</v>
      </c>
      <c r="T1198" s="4"/>
      <c r="U1198" s="4" t="s">
        <v>394</v>
      </c>
      <c r="V1198" s="4" t="s">
        <v>40</v>
      </c>
      <c r="W1198" s="15"/>
    </row>
    <row r="1199" spans="1:23" ht="38.450000000000003" customHeight="1" x14ac:dyDescent="0.2">
      <c r="A1199" s="4">
        <v>5133</v>
      </c>
      <c r="B1199" s="4" t="s">
        <v>125</v>
      </c>
      <c r="C1199" s="4" t="s">
        <v>36</v>
      </c>
      <c r="D1199" s="4" t="s">
        <v>60</v>
      </c>
      <c r="E1199" s="4"/>
      <c r="F1199" s="4"/>
      <c r="G1199" s="4" t="s">
        <v>38</v>
      </c>
      <c r="H1199" s="4" t="s">
        <v>393</v>
      </c>
      <c r="I1199" s="4" t="s">
        <v>391</v>
      </c>
      <c r="J1199" s="4"/>
      <c r="K1199" s="4" t="s">
        <v>392</v>
      </c>
      <c r="L1199" s="4"/>
      <c r="M1199" s="4" t="s">
        <v>1823</v>
      </c>
      <c r="N1199" s="4" t="s">
        <v>23</v>
      </c>
      <c r="O1199" s="4">
        <v>10</v>
      </c>
      <c r="P1199" s="4"/>
      <c r="Q1199" s="4" t="s">
        <v>24</v>
      </c>
      <c r="R1199" s="4" t="s">
        <v>1459</v>
      </c>
      <c r="S1199" s="4" t="s">
        <v>396</v>
      </c>
      <c r="T1199" s="4"/>
      <c r="U1199" s="4" t="s">
        <v>394</v>
      </c>
      <c r="V1199" s="4" t="s">
        <v>40</v>
      </c>
      <c r="W1199" s="15"/>
    </row>
    <row r="1200" spans="1:23" ht="38.450000000000003" customHeight="1" x14ac:dyDescent="0.2">
      <c r="A1200" s="4">
        <v>5134</v>
      </c>
      <c r="B1200" s="4" t="s">
        <v>125</v>
      </c>
      <c r="C1200" s="4" t="s">
        <v>36</v>
      </c>
      <c r="D1200" s="4" t="s">
        <v>60</v>
      </c>
      <c r="E1200" s="4"/>
      <c r="F1200" s="4"/>
      <c r="G1200" s="4" t="s">
        <v>38</v>
      </c>
      <c r="H1200" s="4" t="s">
        <v>393</v>
      </c>
      <c r="I1200" s="4" t="s">
        <v>391</v>
      </c>
      <c r="J1200" s="4"/>
      <c r="K1200" s="4" t="s">
        <v>392</v>
      </c>
      <c r="L1200" s="4"/>
      <c r="M1200" s="4" t="s">
        <v>1824</v>
      </c>
      <c r="N1200" s="4" t="s">
        <v>23</v>
      </c>
      <c r="O1200" s="4">
        <v>14</v>
      </c>
      <c r="P1200" s="4"/>
      <c r="Q1200" s="4" t="s">
        <v>24</v>
      </c>
      <c r="R1200" s="4" t="s">
        <v>1825</v>
      </c>
      <c r="S1200" s="4" t="s">
        <v>396</v>
      </c>
      <c r="T1200" s="4"/>
      <c r="U1200" s="4" t="s">
        <v>394</v>
      </c>
      <c r="V1200" s="4" t="s">
        <v>40</v>
      </c>
      <c r="W1200" s="15"/>
    </row>
    <row r="1201" spans="1:23" ht="38.450000000000003" customHeight="1" x14ac:dyDescent="0.2">
      <c r="A1201" s="4">
        <v>5505</v>
      </c>
      <c r="B1201" s="4" t="s">
        <v>125</v>
      </c>
      <c r="C1201" s="4" t="s">
        <v>36</v>
      </c>
      <c r="D1201" s="4" t="s">
        <v>1653</v>
      </c>
      <c r="E1201" s="4"/>
      <c r="F1201" s="4"/>
      <c r="G1201" s="4" t="s">
        <v>35</v>
      </c>
      <c r="H1201" s="4" t="s">
        <v>1654</v>
      </c>
      <c r="I1201" s="4" t="s">
        <v>50</v>
      </c>
      <c r="J1201" s="4"/>
      <c r="K1201" s="4" t="s">
        <v>2583</v>
      </c>
      <c r="L1201" s="4" t="s">
        <v>2584</v>
      </c>
      <c r="M1201" s="4" t="s">
        <v>2585</v>
      </c>
      <c r="N1201" s="4" t="s">
        <v>33</v>
      </c>
      <c r="O1201" s="4">
        <v>15</v>
      </c>
      <c r="P1201" s="4">
        <v>10</v>
      </c>
      <c r="Q1201" s="4" t="s">
        <v>24</v>
      </c>
      <c r="R1201" s="4" t="s">
        <v>2586</v>
      </c>
      <c r="S1201" s="4" t="s">
        <v>2587</v>
      </c>
      <c r="T1201" s="4"/>
      <c r="U1201" s="4" t="s">
        <v>2588</v>
      </c>
      <c r="V1201" s="4" t="s">
        <v>2589</v>
      </c>
      <c r="W1201" s="15"/>
    </row>
    <row r="1202" spans="1:23" ht="38.450000000000003" customHeight="1" x14ac:dyDescent="0.2">
      <c r="A1202" s="4">
        <v>5506</v>
      </c>
      <c r="B1202" s="4" t="s">
        <v>125</v>
      </c>
      <c r="C1202" s="4" t="s">
        <v>36</v>
      </c>
      <c r="D1202" s="4" t="s">
        <v>1653</v>
      </c>
      <c r="E1202" s="4"/>
      <c r="F1202" s="4"/>
      <c r="G1202" s="4" t="s">
        <v>35</v>
      </c>
      <c r="H1202" s="4" t="s">
        <v>1654</v>
      </c>
      <c r="I1202" s="4" t="s">
        <v>50</v>
      </c>
      <c r="J1202" s="4"/>
      <c r="K1202" s="4" t="s">
        <v>2583</v>
      </c>
      <c r="L1202" s="4" t="s">
        <v>2584</v>
      </c>
      <c r="M1202" s="4" t="s">
        <v>2590</v>
      </c>
      <c r="N1202" s="4" t="s">
        <v>33</v>
      </c>
      <c r="O1202" s="4">
        <v>13</v>
      </c>
      <c r="P1202" s="4">
        <v>7</v>
      </c>
      <c r="Q1202" s="4" t="s">
        <v>24</v>
      </c>
      <c r="R1202" s="4" t="s">
        <v>2591</v>
      </c>
      <c r="S1202" s="4" t="s">
        <v>2592</v>
      </c>
      <c r="T1202" s="4"/>
      <c r="U1202" s="4" t="s">
        <v>2588</v>
      </c>
      <c r="V1202" s="4" t="s">
        <v>2589</v>
      </c>
      <c r="W1202" s="15"/>
    </row>
    <row r="1203" spans="1:23" ht="38.450000000000003" customHeight="1" x14ac:dyDescent="0.2">
      <c r="A1203" s="4">
        <v>5507</v>
      </c>
      <c r="B1203" s="4" t="s">
        <v>125</v>
      </c>
      <c r="C1203" s="4" t="s">
        <v>36</v>
      </c>
      <c r="D1203" s="4" t="s">
        <v>1653</v>
      </c>
      <c r="E1203" s="4"/>
      <c r="F1203" s="4"/>
      <c r="G1203" s="4" t="s">
        <v>35</v>
      </c>
      <c r="H1203" s="4" t="s">
        <v>1654</v>
      </c>
      <c r="I1203" s="4" t="s">
        <v>50</v>
      </c>
      <c r="J1203" s="4"/>
      <c r="K1203" s="4" t="s">
        <v>2583</v>
      </c>
      <c r="L1203" s="4" t="s">
        <v>2584</v>
      </c>
      <c r="M1203" s="4" t="s">
        <v>2593</v>
      </c>
      <c r="N1203" s="4" t="s">
        <v>33</v>
      </c>
      <c r="O1203" s="4">
        <v>14</v>
      </c>
      <c r="P1203" s="4">
        <v>8</v>
      </c>
      <c r="Q1203" s="4" t="s">
        <v>24</v>
      </c>
      <c r="R1203" s="4" t="s">
        <v>2594</v>
      </c>
      <c r="S1203" s="4" t="s">
        <v>2595</v>
      </c>
      <c r="T1203" s="4"/>
      <c r="U1203" s="4" t="s">
        <v>2588</v>
      </c>
      <c r="V1203" s="4" t="s">
        <v>2589</v>
      </c>
      <c r="W1203" s="15"/>
    </row>
    <row r="1204" spans="1:23" ht="38.450000000000003" customHeight="1" x14ac:dyDescent="0.2">
      <c r="A1204" s="4">
        <v>5508</v>
      </c>
      <c r="B1204" s="4" t="s">
        <v>125</v>
      </c>
      <c r="C1204" s="4" t="s">
        <v>36</v>
      </c>
      <c r="D1204" s="4" t="s">
        <v>1653</v>
      </c>
      <c r="E1204" s="4"/>
      <c r="F1204" s="4"/>
      <c r="G1204" s="4" t="s">
        <v>35</v>
      </c>
      <c r="H1204" s="4" t="s">
        <v>1654</v>
      </c>
      <c r="I1204" s="4" t="s">
        <v>50</v>
      </c>
      <c r="J1204" s="4"/>
      <c r="K1204" s="4" t="s">
        <v>2583</v>
      </c>
      <c r="L1204" s="4" t="s">
        <v>2584</v>
      </c>
      <c r="M1204" s="4" t="s">
        <v>2596</v>
      </c>
      <c r="N1204" s="4" t="s">
        <v>33</v>
      </c>
      <c r="O1204" s="4">
        <v>14</v>
      </c>
      <c r="P1204" s="4">
        <v>9</v>
      </c>
      <c r="Q1204" s="4" t="s">
        <v>24</v>
      </c>
      <c r="R1204" s="4" t="s">
        <v>2597</v>
      </c>
      <c r="S1204" s="4" t="s">
        <v>2598</v>
      </c>
      <c r="T1204" s="4"/>
      <c r="U1204" s="4" t="s">
        <v>2588</v>
      </c>
      <c r="V1204" s="4" t="s">
        <v>2589</v>
      </c>
      <c r="W1204" s="15"/>
    </row>
    <row r="1205" spans="1:23" ht="38.450000000000003" customHeight="1" x14ac:dyDescent="0.2">
      <c r="A1205" s="4">
        <v>5509</v>
      </c>
      <c r="B1205" s="4" t="s">
        <v>125</v>
      </c>
      <c r="C1205" s="4" t="s">
        <v>36</v>
      </c>
      <c r="D1205" s="4" t="s">
        <v>1653</v>
      </c>
      <c r="E1205" s="4"/>
      <c r="F1205" s="4"/>
      <c r="G1205" s="4" t="s">
        <v>35</v>
      </c>
      <c r="H1205" s="4" t="s">
        <v>1654</v>
      </c>
      <c r="I1205" s="4" t="s">
        <v>50</v>
      </c>
      <c r="J1205" s="4"/>
      <c r="K1205" s="4" t="s">
        <v>2583</v>
      </c>
      <c r="L1205" s="4" t="s">
        <v>2584</v>
      </c>
      <c r="M1205" s="4" t="s">
        <v>2599</v>
      </c>
      <c r="N1205" s="4" t="s">
        <v>33</v>
      </c>
      <c r="O1205" s="4">
        <v>12</v>
      </c>
      <c r="P1205" s="4">
        <v>5</v>
      </c>
      <c r="Q1205" s="4" t="s">
        <v>24</v>
      </c>
      <c r="R1205" s="4" t="s">
        <v>1993</v>
      </c>
      <c r="S1205" s="4" t="s">
        <v>2600</v>
      </c>
      <c r="T1205" s="4"/>
      <c r="U1205" s="4" t="s">
        <v>2588</v>
      </c>
      <c r="V1205" s="4" t="s">
        <v>2589</v>
      </c>
      <c r="W1205" s="15"/>
    </row>
    <row r="1206" spans="1:23" ht="38.450000000000003" customHeight="1" x14ac:dyDescent="0.2">
      <c r="A1206" s="4">
        <v>5510</v>
      </c>
      <c r="B1206" s="4" t="s">
        <v>125</v>
      </c>
      <c r="C1206" s="4" t="s">
        <v>36</v>
      </c>
      <c r="D1206" s="4" t="s">
        <v>1653</v>
      </c>
      <c r="E1206" s="4"/>
      <c r="F1206" s="4"/>
      <c r="G1206" s="4" t="s">
        <v>35</v>
      </c>
      <c r="H1206" s="4" t="s">
        <v>1654</v>
      </c>
      <c r="I1206" s="4" t="s">
        <v>50</v>
      </c>
      <c r="J1206" s="4"/>
      <c r="K1206" s="4" t="s">
        <v>2583</v>
      </c>
      <c r="L1206" s="4" t="s">
        <v>2584</v>
      </c>
      <c r="M1206" s="4" t="s">
        <v>2601</v>
      </c>
      <c r="N1206" s="4" t="s">
        <v>33</v>
      </c>
      <c r="O1206" s="4">
        <v>12</v>
      </c>
      <c r="P1206" s="4">
        <v>6</v>
      </c>
      <c r="Q1206" s="4" t="s">
        <v>24</v>
      </c>
      <c r="R1206" s="4" t="s">
        <v>2602</v>
      </c>
      <c r="S1206" s="4" t="s">
        <v>2600</v>
      </c>
      <c r="T1206" s="4"/>
      <c r="U1206" s="4" t="s">
        <v>2588</v>
      </c>
      <c r="V1206" s="4" t="s">
        <v>2589</v>
      </c>
      <c r="W1206" s="15"/>
    </row>
    <row r="1207" spans="1:23" ht="38.450000000000003" customHeight="1" x14ac:dyDescent="0.2">
      <c r="A1207" s="4">
        <v>5511</v>
      </c>
      <c r="B1207" s="4" t="s">
        <v>125</v>
      </c>
      <c r="C1207" s="4" t="s">
        <v>36</v>
      </c>
      <c r="D1207" s="4" t="s">
        <v>1653</v>
      </c>
      <c r="E1207" s="4"/>
      <c r="F1207" s="4"/>
      <c r="G1207" s="4" t="s">
        <v>35</v>
      </c>
      <c r="H1207" s="4" t="s">
        <v>1654</v>
      </c>
      <c r="I1207" s="4" t="s">
        <v>50</v>
      </c>
      <c r="J1207" s="4"/>
      <c r="K1207" s="4" t="s">
        <v>2583</v>
      </c>
      <c r="L1207" s="4" t="s">
        <v>2584</v>
      </c>
      <c r="M1207" s="4" t="s">
        <v>2603</v>
      </c>
      <c r="N1207" s="4" t="s">
        <v>33</v>
      </c>
      <c r="O1207" s="4">
        <v>16</v>
      </c>
      <c r="P1207" s="4">
        <v>10</v>
      </c>
      <c r="Q1207" s="4" t="s">
        <v>24</v>
      </c>
      <c r="R1207" s="4" t="s">
        <v>1278</v>
      </c>
      <c r="S1207" s="4" t="s">
        <v>2600</v>
      </c>
      <c r="T1207" s="4"/>
      <c r="U1207" s="4" t="s">
        <v>2588</v>
      </c>
      <c r="V1207" s="4" t="s">
        <v>2589</v>
      </c>
      <c r="W1207" s="15"/>
    </row>
    <row r="1208" spans="1:23" ht="38.450000000000003" customHeight="1" x14ac:dyDescent="0.2">
      <c r="A1208" s="4">
        <v>5512</v>
      </c>
      <c r="B1208" s="4" t="s">
        <v>125</v>
      </c>
      <c r="C1208" s="4" t="s">
        <v>36</v>
      </c>
      <c r="D1208" s="4" t="s">
        <v>1653</v>
      </c>
      <c r="E1208" s="4"/>
      <c r="F1208" s="4"/>
      <c r="G1208" s="4" t="s">
        <v>35</v>
      </c>
      <c r="H1208" s="4" t="s">
        <v>1654</v>
      </c>
      <c r="I1208" s="4" t="s">
        <v>50</v>
      </c>
      <c r="J1208" s="4"/>
      <c r="K1208" s="4" t="s">
        <v>2583</v>
      </c>
      <c r="L1208" s="4" t="s">
        <v>2584</v>
      </c>
      <c r="M1208" s="4" t="s">
        <v>2604</v>
      </c>
      <c r="N1208" s="4" t="s">
        <v>33</v>
      </c>
      <c r="O1208" s="4">
        <v>12</v>
      </c>
      <c r="P1208" s="4">
        <v>5</v>
      </c>
      <c r="Q1208" s="4" t="s">
        <v>24</v>
      </c>
      <c r="R1208" s="4" t="s">
        <v>1459</v>
      </c>
      <c r="S1208" s="4" t="s">
        <v>2600</v>
      </c>
      <c r="T1208" s="4"/>
      <c r="U1208" s="4" t="s">
        <v>2588</v>
      </c>
      <c r="V1208" s="4" t="s">
        <v>2589</v>
      </c>
      <c r="W1208" s="15"/>
    </row>
    <row r="1209" spans="1:23" ht="38.450000000000003" customHeight="1" x14ac:dyDescent="0.2">
      <c r="A1209" s="4">
        <v>5513</v>
      </c>
      <c r="B1209" s="4" t="s">
        <v>125</v>
      </c>
      <c r="C1209" s="4" t="s">
        <v>36</v>
      </c>
      <c r="D1209" s="4" t="s">
        <v>1653</v>
      </c>
      <c r="E1209" s="4"/>
      <c r="F1209" s="4"/>
      <c r="G1209" s="4" t="s">
        <v>35</v>
      </c>
      <c r="H1209" s="4" t="s">
        <v>1654</v>
      </c>
      <c r="I1209" s="4" t="s">
        <v>50</v>
      </c>
      <c r="J1209" s="4"/>
      <c r="K1209" s="4" t="s">
        <v>2583</v>
      </c>
      <c r="L1209" s="4" t="s">
        <v>2584</v>
      </c>
      <c r="M1209" s="4" t="s">
        <v>2605</v>
      </c>
      <c r="N1209" s="4" t="s">
        <v>33</v>
      </c>
      <c r="O1209" s="4">
        <v>16</v>
      </c>
      <c r="P1209" s="4">
        <v>10</v>
      </c>
      <c r="Q1209" s="4" t="s">
        <v>24</v>
      </c>
      <c r="R1209" s="4" t="s">
        <v>2606</v>
      </c>
      <c r="S1209" s="4" t="s">
        <v>2600</v>
      </c>
      <c r="T1209" s="4"/>
      <c r="U1209" s="4" t="s">
        <v>2588</v>
      </c>
      <c r="V1209" s="4" t="s">
        <v>2589</v>
      </c>
      <c r="W1209" s="15"/>
    </row>
    <row r="1210" spans="1:23" ht="38.450000000000003" customHeight="1" x14ac:dyDescent="0.2">
      <c r="A1210" s="4">
        <v>6198</v>
      </c>
      <c r="B1210" s="4" t="s">
        <v>125</v>
      </c>
      <c r="C1210" s="4" t="s">
        <v>36</v>
      </c>
      <c r="D1210" s="4" t="s">
        <v>3975</v>
      </c>
      <c r="E1210" s="4"/>
      <c r="F1210" s="4"/>
      <c r="G1210" s="4" t="s">
        <v>38</v>
      </c>
      <c r="H1210" s="4" t="s">
        <v>3976</v>
      </c>
      <c r="I1210" s="4" t="s">
        <v>3977</v>
      </c>
      <c r="J1210" s="4"/>
      <c r="K1210" s="4" t="s">
        <v>3978</v>
      </c>
      <c r="L1210" s="4"/>
      <c r="M1210" s="4" t="s">
        <v>3979</v>
      </c>
      <c r="N1210" s="4" t="s">
        <v>33</v>
      </c>
      <c r="O1210" s="4">
        <v>14</v>
      </c>
      <c r="P1210" s="4">
        <v>7</v>
      </c>
      <c r="Q1210" s="4" t="s">
        <v>37</v>
      </c>
      <c r="R1210" s="4" t="s">
        <v>3980</v>
      </c>
      <c r="S1210" s="4" t="s">
        <v>3981</v>
      </c>
      <c r="T1210" s="4" t="s">
        <v>40</v>
      </c>
      <c r="U1210" s="4" t="s">
        <v>3982</v>
      </c>
      <c r="V1210" s="4" t="s">
        <v>40</v>
      </c>
      <c r="W1210" s="15"/>
    </row>
    <row r="1211" spans="1:23" ht="38.450000000000003" customHeight="1" x14ac:dyDescent="0.2">
      <c r="A1211" s="4">
        <v>6270</v>
      </c>
      <c r="B1211" s="4" t="s">
        <v>125</v>
      </c>
      <c r="C1211" s="4" t="s">
        <v>36</v>
      </c>
      <c r="D1211" s="4" t="s">
        <v>434</v>
      </c>
      <c r="E1211" s="4"/>
      <c r="F1211" s="4"/>
      <c r="G1211" s="4" t="s">
        <v>38</v>
      </c>
      <c r="H1211" s="4" t="s">
        <v>4120</v>
      </c>
      <c r="I1211" s="4" t="s">
        <v>50</v>
      </c>
      <c r="J1211" s="4"/>
      <c r="K1211" s="4" t="s">
        <v>731</v>
      </c>
      <c r="L1211" s="4"/>
      <c r="M1211" s="4" t="s">
        <v>4121</v>
      </c>
      <c r="N1211" s="4" t="s">
        <v>33</v>
      </c>
      <c r="O1211" s="4">
        <v>8</v>
      </c>
      <c r="P1211" s="4">
        <v>2</v>
      </c>
      <c r="Q1211" s="4" t="s">
        <v>24</v>
      </c>
      <c r="R1211" s="4" t="s">
        <v>4122</v>
      </c>
      <c r="S1211" s="4" t="s">
        <v>4123</v>
      </c>
      <c r="T1211" s="4"/>
      <c r="U1211" s="4" t="s">
        <v>732</v>
      </c>
      <c r="V1211" s="4" t="s">
        <v>40</v>
      </c>
      <c r="W1211" s="15"/>
    </row>
    <row r="1212" spans="1:23" ht="38.450000000000003" customHeight="1" x14ac:dyDescent="0.2">
      <c r="A1212" s="4">
        <v>96</v>
      </c>
      <c r="B1212" s="4" t="s">
        <v>1207</v>
      </c>
      <c r="C1212" s="4" t="s">
        <v>28</v>
      </c>
      <c r="D1212" s="4" t="s">
        <v>1208</v>
      </c>
      <c r="E1212" s="4" t="s">
        <v>40</v>
      </c>
      <c r="F1212" s="4" t="s">
        <v>40</v>
      </c>
      <c r="G1212" s="4"/>
      <c r="H1212" s="4"/>
      <c r="I1212" s="4" t="s">
        <v>55</v>
      </c>
      <c r="J1212" s="4">
        <v>6</v>
      </c>
      <c r="K1212" s="4"/>
      <c r="L1212" s="4" t="s">
        <v>1209</v>
      </c>
      <c r="M1212" s="4" t="s">
        <v>1210</v>
      </c>
      <c r="N1212" s="4" t="s">
        <v>33</v>
      </c>
      <c r="O1212" s="4">
        <v>4</v>
      </c>
      <c r="P1212" s="4"/>
      <c r="Q1212" s="4" t="s">
        <v>24</v>
      </c>
      <c r="R1212" s="4" t="s">
        <v>1211</v>
      </c>
      <c r="S1212" s="4" t="s">
        <v>1212</v>
      </c>
      <c r="T1212" s="4"/>
      <c r="U1212" s="4" t="s">
        <v>1213</v>
      </c>
      <c r="V1212" s="4" t="s">
        <v>1214</v>
      </c>
      <c r="W1212" s="15"/>
    </row>
    <row r="1213" spans="1:23" ht="38.450000000000003" customHeight="1" x14ac:dyDescent="0.2">
      <c r="A1213" s="4">
        <v>97</v>
      </c>
      <c r="B1213" s="4" t="s">
        <v>1207</v>
      </c>
      <c r="C1213" s="4" t="s">
        <v>28</v>
      </c>
      <c r="D1213" s="4" t="s">
        <v>1208</v>
      </c>
      <c r="E1213" s="4" t="s">
        <v>40</v>
      </c>
      <c r="F1213" s="4" t="s">
        <v>40</v>
      </c>
      <c r="G1213" s="4"/>
      <c r="H1213" s="4"/>
      <c r="I1213" s="4" t="s">
        <v>55</v>
      </c>
      <c r="J1213" s="4">
        <v>6</v>
      </c>
      <c r="K1213" s="4"/>
      <c r="L1213" s="4" t="s">
        <v>1209</v>
      </c>
      <c r="M1213" s="4" t="s">
        <v>1215</v>
      </c>
      <c r="N1213" s="4" t="s">
        <v>33</v>
      </c>
      <c r="O1213" s="4">
        <v>5</v>
      </c>
      <c r="P1213" s="4"/>
      <c r="Q1213" s="4" t="s">
        <v>24</v>
      </c>
      <c r="R1213" s="4" t="s">
        <v>1216</v>
      </c>
      <c r="S1213" s="4" t="s">
        <v>1217</v>
      </c>
      <c r="T1213" s="4"/>
      <c r="U1213" s="4" t="s">
        <v>1213</v>
      </c>
      <c r="V1213" s="4" t="s">
        <v>1214</v>
      </c>
      <c r="W1213" s="15"/>
    </row>
    <row r="1214" spans="1:23" ht="38.450000000000003" customHeight="1" x14ac:dyDescent="0.2">
      <c r="A1214" s="4">
        <v>100</v>
      </c>
      <c r="B1214" s="4" t="s">
        <v>1207</v>
      </c>
      <c r="C1214" s="4" t="s">
        <v>28</v>
      </c>
      <c r="D1214" s="4" t="s">
        <v>1208</v>
      </c>
      <c r="E1214" s="4" t="s">
        <v>40</v>
      </c>
      <c r="F1214" s="4" t="s">
        <v>40</v>
      </c>
      <c r="G1214" s="4"/>
      <c r="H1214" s="4"/>
      <c r="I1214" s="4" t="s">
        <v>55</v>
      </c>
      <c r="J1214" s="4">
        <v>6</v>
      </c>
      <c r="K1214" s="4"/>
      <c r="L1214" s="4" t="s">
        <v>1209</v>
      </c>
      <c r="M1214" s="4" t="s">
        <v>1223</v>
      </c>
      <c r="N1214" s="4" t="s">
        <v>33</v>
      </c>
      <c r="O1214" s="4">
        <v>6</v>
      </c>
      <c r="P1214" s="4"/>
      <c r="Q1214" s="4" t="s">
        <v>24</v>
      </c>
      <c r="R1214" s="4" t="s">
        <v>1224</v>
      </c>
      <c r="S1214" s="4" t="s">
        <v>1225</v>
      </c>
      <c r="T1214" s="4"/>
      <c r="U1214" s="4" t="s">
        <v>1213</v>
      </c>
      <c r="V1214" s="4" t="s">
        <v>1214</v>
      </c>
      <c r="W1214" s="15"/>
    </row>
    <row r="1215" spans="1:23" ht="38.450000000000003" customHeight="1" x14ac:dyDescent="0.2">
      <c r="A1215" s="4">
        <v>102</v>
      </c>
      <c r="B1215" s="4" t="s">
        <v>1207</v>
      </c>
      <c r="C1215" s="4" t="s">
        <v>28</v>
      </c>
      <c r="D1215" s="4" t="s">
        <v>1208</v>
      </c>
      <c r="E1215" s="4" t="s">
        <v>40</v>
      </c>
      <c r="F1215" s="4" t="s">
        <v>40</v>
      </c>
      <c r="G1215" s="4"/>
      <c r="H1215" s="4"/>
      <c r="I1215" s="4" t="s">
        <v>55</v>
      </c>
      <c r="J1215" s="4">
        <v>6</v>
      </c>
      <c r="K1215" s="4"/>
      <c r="L1215" s="4" t="s">
        <v>1209</v>
      </c>
      <c r="M1215" s="4" t="s">
        <v>239</v>
      </c>
      <c r="N1215" s="4" t="s">
        <v>33</v>
      </c>
      <c r="O1215" s="4">
        <v>3</v>
      </c>
      <c r="P1215" s="4"/>
      <c r="Q1215" s="4" t="s">
        <v>24</v>
      </c>
      <c r="R1215" s="4" t="s">
        <v>1228</v>
      </c>
      <c r="S1215" s="4" t="s">
        <v>1229</v>
      </c>
      <c r="T1215" s="4"/>
      <c r="U1215" s="4" t="s">
        <v>1213</v>
      </c>
      <c r="V1215" s="4" t="s">
        <v>1214</v>
      </c>
      <c r="W1215" s="15"/>
    </row>
    <row r="1216" spans="1:23" ht="38.450000000000003" customHeight="1" x14ac:dyDescent="0.2">
      <c r="A1216" s="4">
        <v>5498</v>
      </c>
      <c r="B1216" s="4" t="s">
        <v>2566</v>
      </c>
      <c r="C1216" s="4" t="s">
        <v>36</v>
      </c>
      <c r="D1216" s="4" t="s">
        <v>2567</v>
      </c>
      <c r="E1216" s="4"/>
      <c r="F1216" s="4"/>
      <c r="G1216" s="4" t="s">
        <v>38</v>
      </c>
      <c r="H1216" s="4" t="s">
        <v>2568</v>
      </c>
      <c r="I1216" s="4" t="s">
        <v>50</v>
      </c>
      <c r="J1216" s="4">
        <v>9</v>
      </c>
      <c r="K1216" s="4"/>
      <c r="L1216" s="4"/>
      <c r="M1216" s="4" t="s">
        <v>2569</v>
      </c>
      <c r="N1216" s="4" t="s">
        <v>33</v>
      </c>
      <c r="O1216" s="4">
        <v>10</v>
      </c>
      <c r="P1216" s="4">
        <v>3</v>
      </c>
      <c r="Q1216" s="4" t="s">
        <v>24</v>
      </c>
      <c r="R1216" s="4" t="s">
        <v>1026</v>
      </c>
      <c r="S1216" s="4" t="s">
        <v>2570</v>
      </c>
      <c r="T1216" s="4"/>
      <c r="U1216" s="4" t="s">
        <v>2571</v>
      </c>
      <c r="V1216" s="4" t="s">
        <v>40</v>
      </c>
      <c r="W1216" s="15"/>
    </row>
    <row r="1217" spans="1:23" ht="38.450000000000003" customHeight="1" x14ac:dyDescent="0.2">
      <c r="A1217" s="4">
        <v>5832</v>
      </c>
      <c r="B1217" s="4" t="s">
        <v>2566</v>
      </c>
      <c r="C1217" s="4" t="s">
        <v>28</v>
      </c>
      <c r="D1217" s="4" t="s">
        <v>3249</v>
      </c>
      <c r="E1217" s="4"/>
      <c r="F1217" s="4"/>
      <c r="G1217" s="4"/>
      <c r="H1217" s="4"/>
      <c r="I1217" s="4" t="s">
        <v>94</v>
      </c>
      <c r="J1217" s="4">
        <v>40</v>
      </c>
      <c r="K1217" s="4"/>
      <c r="L1217" s="4"/>
      <c r="M1217" s="4" t="s">
        <v>3250</v>
      </c>
      <c r="N1217" s="4" t="s">
        <v>33</v>
      </c>
      <c r="O1217" s="4">
        <v>16</v>
      </c>
      <c r="P1217" s="4">
        <v>10</v>
      </c>
      <c r="Q1217" s="4" t="s">
        <v>24</v>
      </c>
      <c r="R1217" s="4" t="s">
        <v>3251</v>
      </c>
      <c r="S1217" s="4" t="s">
        <v>3252</v>
      </c>
      <c r="T1217" s="4"/>
      <c r="U1217" s="4" t="s">
        <v>3253</v>
      </c>
      <c r="V1217" s="4" t="s">
        <v>40</v>
      </c>
      <c r="W1217" s="15"/>
    </row>
    <row r="1218" spans="1:23" ht="38.450000000000003" customHeight="1" x14ac:dyDescent="0.2">
      <c r="A1218" s="4">
        <v>5833</v>
      </c>
      <c r="B1218" s="4" t="s">
        <v>2566</v>
      </c>
      <c r="C1218" s="4" t="s">
        <v>28</v>
      </c>
      <c r="D1218" s="4" t="s">
        <v>3249</v>
      </c>
      <c r="E1218" s="4"/>
      <c r="F1218" s="4"/>
      <c r="G1218" s="4"/>
      <c r="H1218" s="4"/>
      <c r="I1218" s="4" t="s">
        <v>94</v>
      </c>
      <c r="J1218" s="4">
        <v>40</v>
      </c>
      <c r="K1218" s="4"/>
      <c r="L1218" s="4"/>
      <c r="M1218" s="4" t="s">
        <v>3254</v>
      </c>
      <c r="N1218" s="4" t="s">
        <v>33</v>
      </c>
      <c r="O1218" s="4">
        <v>14</v>
      </c>
      <c r="P1218" s="4">
        <v>8</v>
      </c>
      <c r="Q1218" s="4" t="s">
        <v>24</v>
      </c>
      <c r="R1218" s="4" t="s">
        <v>3255</v>
      </c>
      <c r="S1218" s="4" t="s">
        <v>3252</v>
      </c>
      <c r="T1218" s="4"/>
      <c r="U1218" s="4" t="s">
        <v>3253</v>
      </c>
      <c r="V1218" s="4" t="s">
        <v>40</v>
      </c>
      <c r="W1218" s="15"/>
    </row>
    <row r="1219" spans="1:23" ht="38.450000000000003" customHeight="1" x14ac:dyDescent="0.2">
      <c r="A1219" s="4">
        <v>5935</v>
      </c>
      <c r="B1219" s="4" t="s">
        <v>2566</v>
      </c>
      <c r="C1219" s="4" t="s">
        <v>28</v>
      </c>
      <c r="D1219" s="4" t="s">
        <v>3249</v>
      </c>
      <c r="E1219" s="4"/>
      <c r="F1219" s="4"/>
      <c r="G1219" s="4"/>
      <c r="H1219" s="4"/>
      <c r="I1219" s="4" t="s">
        <v>3458</v>
      </c>
      <c r="J1219" s="4"/>
      <c r="K1219" s="4" t="s">
        <v>3459</v>
      </c>
      <c r="L1219" s="4"/>
      <c r="M1219" s="4" t="s">
        <v>3460</v>
      </c>
      <c r="N1219" s="4" t="s">
        <v>23</v>
      </c>
      <c r="O1219" s="4">
        <v>16</v>
      </c>
      <c r="P1219" s="4">
        <v>10</v>
      </c>
      <c r="Q1219" s="4" t="s">
        <v>24</v>
      </c>
      <c r="R1219" s="4" t="s">
        <v>161</v>
      </c>
      <c r="S1219" s="4" t="s">
        <v>3461</v>
      </c>
      <c r="T1219" s="4" t="s">
        <v>40</v>
      </c>
      <c r="U1219" s="4" t="s">
        <v>3461</v>
      </c>
      <c r="V1219" s="4" t="s">
        <v>40</v>
      </c>
      <c r="W1219" s="15"/>
    </row>
    <row r="1220" spans="1:23" ht="38.450000000000003" customHeight="1" x14ac:dyDescent="0.2">
      <c r="A1220" s="4">
        <v>5743</v>
      </c>
      <c r="B1220" s="4" t="s">
        <v>168</v>
      </c>
      <c r="C1220" s="4" t="s">
        <v>36</v>
      </c>
      <c r="D1220" s="4" t="s">
        <v>356</v>
      </c>
      <c r="E1220" s="4"/>
      <c r="F1220" s="4"/>
      <c r="G1220" s="4" t="s">
        <v>32</v>
      </c>
      <c r="H1220" s="4" t="s">
        <v>796</v>
      </c>
      <c r="I1220" s="4" t="s">
        <v>50</v>
      </c>
      <c r="J1220" s="4">
        <v>2</v>
      </c>
      <c r="K1220" s="4"/>
      <c r="L1220" s="4"/>
      <c r="M1220" s="4" t="s">
        <v>797</v>
      </c>
      <c r="N1220" s="4" t="s">
        <v>33</v>
      </c>
      <c r="O1220" s="4">
        <v>12</v>
      </c>
      <c r="P1220" s="4">
        <v>6</v>
      </c>
      <c r="Q1220" s="4" t="s">
        <v>24</v>
      </c>
      <c r="R1220" s="4" t="s">
        <v>1219</v>
      </c>
      <c r="S1220" s="4" t="s">
        <v>798</v>
      </c>
      <c r="T1220" s="4"/>
      <c r="U1220" s="4" t="s">
        <v>799</v>
      </c>
      <c r="V1220" s="4" t="s">
        <v>40</v>
      </c>
      <c r="W1220" s="15"/>
    </row>
    <row r="1221" spans="1:23" ht="38.450000000000003" customHeight="1" x14ac:dyDescent="0.2">
      <c r="A1221" s="4">
        <v>5114</v>
      </c>
      <c r="B1221" s="4" t="s">
        <v>539</v>
      </c>
      <c r="C1221" s="4" t="s">
        <v>28</v>
      </c>
      <c r="D1221" s="4" t="s">
        <v>1776</v>
      </c>
      <c r="E1221" s="4"/>
      <c r="F1221" s="4"/>
      <c r="G1221" s="4"/>
      <c r="H1221" s="4"/>
      <c r="I1221" s="4" t="s">
        <v>1777</v>
      </c>
      <c r="J1221" s="4"/>
      <c r="K1221" s="4"/>
      <c r="L1221" s="4"/>
      <c r="M1221" s="4" t="s">
        <v>1778</v>
      </c>
      <c r="N1221" s="4" t="s">
        <v>33</v>
      </c>
      <c r="O1221" s="4">
        <v>9</v>
      </c>
      <c r="P1221" s="4"/>
      <c r="Q1221" s="4" t="s">
        <v>24</v>
      </c>
      <c r="R1221" s="4" t="s">
        <v>1779</v>
      </c>
      <c r="S1221" s="4" t="s">
        <v>1780</v>
      </c>
      <c r="T1221" s="4"/>
      <c r="U1221" s="4" t="s">
        <v>1781</v>
      </c>
      <c r="V1221" s="4" t="s">
        <v>40</v>
      </c>
      <c r="W1221" s="15"/>
    </row>
    <row r="1222" spans="1:23" ht="38.450000000000003" customHeight="1" x14ac:dyDescent="0.2">
      <c r="A1222" s="4">
        <v>5774</v>
      </c>
      <c r="B1222" s="4" t="s">
        <v>539</v>
      </c>
      <c r="C1222" s="4" t="s">
        <v>28</v>
      </c>
      <c r="D1222" s="4" t="s">
        <v>3133</v>
      </c>
      <c r="E1222" s="4"/>
      <c r="F1222" s="4"/>
      <c r="G1222" s="4"/>
      <c r="H1222" s="4"/>
      <c r="I1222" s="4" t="s">
        <v>415</v>
      </c>
      <c r="J1222" s="4"/>
      <c r="K1222" s="4"/>
      <c r="L1222" s="4"/>
      <c r="M1222" s="4" t="s">
        <v>3134</v>
      </c>
      <c r="N1222" s="4" t="s">
        <v>33</v>
      </c>
      <c r="O1222" s="4">
        <v>8</v>
      </c>
      <c r="P1222" s="4"/>
      <c r="Q1222" s="4" t="s">
        <v>24</v>
      </c>
      <c r="R1222" s="4" t="s">
        <v>1227</v>
      </c>
      <c r="S1222" s="4" t="s">
        <v>3135</v>
      </c>
      <c r="T1222" s="4"/>
      <c r="U1222" s="4" t="s">
        <v>3136</v>
      </c>
      <c r="V1222" s="4" t="s">
        <v>40</v>
      </c>
      <c r="W1222" s="15" t="s">
        <v>3137</v>
      </c>
    </row>
    <row r="1223" spans="1:23" ht="38.450000000000003" customHeight="1" x14ac:dyDescent="0.2">
      <c r="A1223" s="4">
        <v>5775</v>
      </c>
      <c r="B1223" s="4" t="s">
        <v>539</v>
      </c>
      <c r="C1223" s="4" t="s">
        <v>28</v>
      </c>
      <c r="D1223" s="4" t="s">
        <v>3133</v>
      </c>
      <c r="E1223" s="4"/>
      <c r="F1223" s="4"/>
      <c r="G1223" s="4"/>
      <c r="H1223" s="4"/>
      <c r="I1223" s="4" t="s">
        <v>415</v>
      </c>
      <c r="J1223" s="4"/>
      <c r="K1223" s="4"/>
      <c r="L1223" s="4"/>
      <c r="M1223" s="4" t="s">
        <v>3138</v>
      </c>
      <c r="N1223" s="4" t="s">
        <v>33</v>
      </c>
      <c r="O1223" s="4">
        <v>13</v>
      </c>
      <c r="P1223" s="4"/>
      <c r="Q1223" s="4" t="s">
        <v>24</v>
      </c>
      <c r="R1223" s="4" t="s">
        <v>3139</v>
      </c>
      <c r="S1223" s="4" t="s">
        <v>3135</v>
      </c>
      <c r="T1223" s="4"/>
      <c r="U1223" s="4" t="s">
        <v>3136</v>
      </c>
      <c r="V1223" s="4" t="s">
        <v>40</v>
      </c>
      <c r="W1223" s="15"/>
    </row>
    <row r="1224" spans="1:23" ht="38.450000000000003" customHeight="1" x14ac:dyDescent="0.2">
      <c r="A1224" s="4">
        <v>5776</v>
      </c>
      <c r="B1224" s="4" t="s">
        <v>539</v>
      </c>
      <c r="C1224" s="4" t="s">
        <v>28</v>
      </c>
      <c r="D1224" s="4" t="s">
        <v>3133</v>
      </c>
      <c r="E1224" s="4"/>
      <c r="F1224" s="4"/>
      <c r="G1224" s="4"/>
      <c r="H1224" s="4"/>
      <c r="I1224" s="4" t="s">
        <v>415</v>
      </c>
      <c r="J1224" s="4"/>
      <c r="K1224" s="4"/>
      <c r="L1224" s="4"/>
      <c r="M1224" s="4" t="s">
        <v>3140</v>
      </c>
      <c r="N1224" s="4" t="s">
        <v>33</v>
      </c>
      <c r="O1224" s="4">
        <v>13</v>
      </c>
      <c r="P1224" s="4"/>
      <c r="Q1224" s="4" t="s">
        <v>24</v>
      </c>
      <c r="R1224" s="4" t="s">
        <v>3141</v>
      </c>
      <c r="S1224" s="4" t="s">
        <v>3135</v>
      </c>
      <c r="T1224" s="4"/>
      <c r="U1224" s="4" t="s">
        <v>3136</v>
      </c>
      <c r="V1224" s="4" t="s">
        <v>40</v>
      </c>
      <c r="W1224" s="15"/>
    </row>
    <row r="1225" spans="1:23" ht="38.450000000000003" customHeight="1" x14ac:dyDescent="0.2">
      <c r="A1225" s="4">
        <v>5777</v>
      </c>
      <c r="B1225" s="4" t="s">
        <v>539</v>
      </c>
      <c r="C1225" s="4" t="s">
        <v>28</v>
      </c>
      <c r="D1225" s="4" t="s">
        <v>3133</v>
      </c>
      <c r="E1225" s="4"/>
      <c r="F1225" s="4"/>
      <c r="G1225" s="4"/>
      <c r="H1225" s="4"/>
      <c r="I1225" s="4" t="s">
        <v>415</v>
      </c>
      <c r="J1225" s="4"/>
      <c r="K1225" s="4"/>
      <c r="L1225" s="4"/>
      <c r="M1225" s="4" t="s">
        <v>3142</v>
      </c>
      <c r="N1225" s="4" t="s">
        <v>33</v>
      </c>
      <c r="O1225" s="4">
        <v>10</v>
      </c>
      <c r="P1225" s="4"/>
      <c r="Q1225" s="4" t="s">
        <v>24</v>
      </c>
      <c r="R1225" s="4" t="s">
        <v>1227</v>
      </c>
      <c r="S1225" s="4" t="s">
        <v>3135</v>
      </c>
      <c r="T1225" s="4"/>
      <c r="U1225" s="4" t="s">
        <v>3136</v>
      </c>
      <c r="V1225" s="4" t="s">
        <v>40</v>
      </c>
      <c r="W1225" s="15"/>
    </row>
    <row r="1226" spans="1:23" ht="38.450000000000003" customHeight="1" x14ac:dyDescent="0.2">
      <c r="A1226" s="4">
        <v>5778</v>
      </c>
      <c r="B1226" s="4" t="s">
        <v>539</v>
      </c>
      <c r="C1226" s="4" t="s">
        <v>28</v>
      </c>
      <c r="D1226" s="4" t="s">
        <v>3133</v>
      </c>
      <c r="E1226" s="4"/>
      <c r="F1226" s="4"/>
      <c r="G1226" s="4"/>
      <c r="H1226" s="4"/>
      <c r="I1226" s="4" t="s">
        <v>415</v>
      </c>
      <c r="J1226" s="4"/>
      <c r="K1226" s="4"/>
      <c r="L1226" s="4"/>
      <c r="M1226" s="4" t="s">
        <v>3143</v>
      </c>
      <c r="N1226" s="4" t="s">
        <v>33</v>
      </c>
      <c r="O1226" s="4">
        <v>13</v>
      </c>
      <c r="P1226" s="4"/>
      <c r="Q1226" s="4" t="s">
        <v>24</v>
      </c>
      <c r="R1226" s="4" t="s">
        <v>1227</v>
      </c>
      <c r="S1226" s="4" t="s">
        <v>3135</v>
      </c>
      <c r="T1226" s="4"/>
      <c r="U1226" s="4" t="s">
        <v>3136</v>
      </c>
      <c r="V1226" s="4" t="s">
        <v>40</v>
      </c>
      <c r="W1226" s="15"/>
    </row>
    <row r="1227" spans="1:23" ht="38.450000000000003" customHeight="1" x14ac:dyDescent="0.2">
      <c r="A1227" s="4">
        <v>5779</v>
      </c>
      <c r="B1227" s="4" t="s">
        <v>539</v>
      </c>
      <c r="C1227" s="4" t="s">
        <v>28</v>
      </c>
      <c r="D1227" s="4" t="s">
        <v>3133</v>
      </c>
      <c r="E1227" s="4"/>
      <c r="F1227" s="4"/>
      <c r="G1227" s="4"/>
      <c r="H1227" s="4"/>
      <c r="I1227" s="4" t="s">
        <v>415</v>
      </c>
      <c r="J1227" s="4"/>
      <c r="K1227" s="4"/>
      <c r="L1227" s="4"/>
      <c r="M1227" s="4" t="s">
        <v>3143</v>
      </c>
      <c r="N1227" s="4" t="s">
        <v>23</v>
      </c>
      <c r="O1227" s="4">
        <v>13</v>
      </c>
      <c r="P1227" s="4"/>
      <c r="Q1227" s="4" t="s">
        <v>24</v>
      </c>
      <c r="R1227" s="4" t="s">
        <v>545</v>
      </c>
      <c r="S1227" s="4" t="s">
        <v>3135</v>
      </c>
      <c r="T1227" s="4"/>
      <c r="U1227" s="4" t="s">
        <v>3136</v>
      </c>
      <c r="V1227" s="4" t="s">
        <v>40</v>
      </c>
      <c r="W1227" s="15"/>
    </row>
    <row r="1228" spans="1:23" ht="38.450000000000003" customHeight="1" x14ac:dyDescent="0.2">
      <c r="A1228" s="4">
        <v>5780</v>
      </c>
      <c r="B1228" s="4" t="s">
        <v>539</v>
      </c>
      <c r="C1228" s="4" t="s">
        <v>28</v>
      </c>
      <c r="D1228" s="4" t="s">
        <v>3133</v>
      </c>
      <c r="E1228" s="4"/>
      <c r="F1228" s="4"/>
      <c r="G1228" s="4"/>
      <c r="H1228" s="4"/>
      <c r="I1228" s="4" t="s">
        <v>415</v>
      </c>
      <c r="J1228" s="4"/>
      <c r="K1228" s="4"/>
      <c r="L1228" s="4"/>
      <c r="M1228" s="4" t="s">
        <v>3144</v>
      </c>
      <c r="N1228" s="4" t="s">
        <v>33</v>
      </c>
      <c r="O1228" s="4">
        <v>16</v>
      </c>
      <c r="P1228" s="4"/>
      <c r="Q1228" s="4" t="s">
        <v>24</v>
      </c>
      <c r="R1228" s="4" t="s">
        <v>2650</v>
      </c>
      <c r="S1228" s="4" t="s">
        <v>3135</v>
      </c>
      <c r="T1228" s="4"/>
      <c r="U1228" s="4" t="s">
        <v>3136</v>
      </c>
      <c r="V1228" s="4" t="s">
        <v>40</v>
      </c>
      <c r="W1228" s="15"/>
    </row>
    <row r="1229" spans="1:23" ht="38.450000000000003" customHeight="1" x14ac:dyDescent="0.2">
      <c r="A1229" s="4">
        <v>5781</v>
      </c>
      <c r="B1229" s="4" t="s">
        <v>539</v>
      </c>
      <c r="C1229" s="4" t="s">
        <v>28</v>
      </c>
      <c r="D1229" s="4" t="s">
        <v>3133</v>
      </c>
      <c r="E1229" s="4"/>
      <c r="F1229" s="4"/>
      <c r="G1229" s="4"/>
      <c r="H1229" s="4"/>
      <c r="I1229" s="4" t="s">
        <v>415</v>
      </c>
      <c r="J1229" s="4"/>
      <c r="K1229" s="4"/>
      <c r="L1229" s="4"/>
      <c r="M1229" s="4" t="s">
        <v>3145</v>
      </c>
      <c r="N1229" s="4" t="s">
        <v>33</v>
      </c>
      <c r="O1229" s="4">
        <v>11</v>
      </c>
      <c r="P1229" s="4"/>
      <c r="Q1229" s="4" t="s">
        <v>24</v>
      </c>
      <c r="R1229" s="4" t="s">
        <v>1227</v>
      </c>
      <c r="S1229" s="4" t="s">
        <v>3135</v>
      </c>
      <c r="T1229" s="4"/>
      <c r="U1229" s="4" t="s">
        <v>3136</v>
      </c>
      <c r="V1229" s="4" t="s">
        <v>40</v>
      </c>
      <c r="W1229" s="15"/>
    </row>
    <row r="1230" spans="1:23" ht="38.450000000000003" customHeight="1" x14ac:dyDescent="0.2">
      <c r="A1230" s="4">
        <v>5782</v>
      </c>
      <c r="B1230" s="4" t="s">
        <v>539</v>
      </c>
      <c r="C1230" s="4" t="s">
        <v>28</v>
      </c>
      <c r="D1230" s="4" t="s">
        <v>3133</v>
      </c>
      <c r="E1230" s="4"/>
      <c r="F1230" s="4"/>
      <c r="G1230" s="4"/>
      <c r="H1230" s="4"/>
      <c r="I1230" s="4" t="s">
        <v>415</v>
      </c>
      <c r="J1230" s="4"/>
      <c r="K1230" s="4"/>
      <c r="L1230" s="4"/>
      <c r="M1230" s="4" t="s">
        <v>3146</v>
      </c>
      <c r="N1230" s="4" t="s">
        <v>33</v>
      </c>
      <c r="O1230" s="4">
        <v>16</v>
      </c>
      <c r="P1230" s="4"/>
      <c r="Q1230" s="4" t="s">
        <v>24</v>
      </c>
      <c r="R1230" s="4" t="s">
        <v>3147</v>
      </c>
      <c r="S1230" s="4" t="s">
        <v>3148</v>
      </c>
      <c r="T1230" s="4"/>
      <c r="U1230" s="4" t="s">
        <v>3136</v>
      </c>
      <c r="V1230" s="4" t="s">
        <v>40</v>
      </c>
      <c r="W1230" s="15"/>
    </row>
    <row r="1231" spans="1:23" ht="38.450000000000003" customHeight="1" x14ac:dyDescent="0.2">
      <c r="A1231" s="4">
        <v>6036</v>
      </c>
      <c r="B1231" s="4" t="s">
        <v>539</v>
      </c>
      <c r="C1231" s="4" t="s">
        <v>28</v>
      </c>
      <c r="D1231" s="4" t="s">
        <v>3660</v>
      </c>
      <c r="E1231" s="4"/>
      <c r="F1231" s="4"/>
      <c r="G1231" s="4"/>
      <c r="H1231" s="4"/>
      <c r="I1231" s="4" t="s">
        <v>163</v>
      </c>
      <c r="J1231" s="4">
        <v>18</v>
      </c>
      <c r="K1231" s="4"/>
      <c r="L1231" s="4"/>
      <c r="M1231" s="4" t="s">
        <v>3661</v>
      </c>
      <c r="N1231" s="4" t="s">
        <v>33</v>
      </c>
      <c r="O1231" s="4">
        <v>8</v>
      </c>
      <c r="P1231" s="4">
        <v>3</v>
      </c>
      <c r="Q1231" s="4" t="s">
        <v>24</v>
      </c>
      <c r="R1231" s="4" t="s">
        <v>3662</v>
      </c>
      <c r="S1231" s="4" t="s">
        <v>3663</v>
      </c>
      <c r="T1231" s="4" t="s">
        <v>40</v>
      </c>
      <c r="U1231" s="4" t="s">
        <v>3664</v>
      </c>
      <c r="V1231" s="4"/>
      <c r="W1231" s="15"/>
    </row>
    <row r="1232" spans="1:23" ht="38.450000000000003" customHeight="1" x14ac:dyDescent="0.2">
      <c r="A1232" s="4">
        <v>6201</v>
      </c>
      <c r="B1232" s="4" t="s">
        <v>539</v>
      </c>
      <c r="C1232" s="4" t="s">
        <v>36</v>
      </c>
      <c r="D1232" s="4" t="s">
        <v>3987</v>
      </c>
      <c r="E1232" s="4"/>
      <c r="F1232" s="4"/>
      <c r="G1232" s="4" t="s">
        <v>35</v>
      </c>
      <c r="H1232" s="4" t="s">
        <v>3988</v>
      </c>
      <c r="I1232" s="4" t="s">
        <v>415</v>
      </c>
      <c r="J1232" s="4"/>
      <c r="K1232" s="4"/>
      <c r="L1232" s="4"/>
      <c r="M1232" s="4" t="s">
        <v>3989</v>
      </c>
      <c r="N1232" s="4" t="s">
        <v>33</v>
      </c>
      <c r="O1232" s="4">
        <v>17</v>
      </c>
      <c r="P1232" s="4"/>
      <c r="Q1232" s="4" t="s">
        <v>24</v>
      </c>
      <c r="R1232" s="4" t="s">
        <v>3990</v>
      </c>
      <c r="S1232" s="4" t="s">
        <v>3991</v>
      </c>
      <c r="T1232" s="4" t="s">
        <v>40</v>
      </c>
      <c r="U1232" s="4" t="s">
        <v>3992</v>
      </c>
      <c r="V1232" s="4" t="s">
        <v>40</v>
      </c>
      <c r="W1232" s="15" t="s">
        <v>3993</v>
      </c>
    </row>
    <row r="1233" spans="1:23" ht="38.450000000000003" customHeight="1" x14ac:dyDescent="0.2">
      <c r="A1233" s="4">
        <v>6202</v>
      </c>
      <c r="B1233" s="4" t="s">
        <v>539</v>
      </c>
      <c r="C1233" s="4" t="s">
        <v>36</v>
      </c>
      <c r="D1233" s="4" t="s">
        <v>3987</v>
      </c>
      <c r="E1233" s="4"/>
      <c r="F1233" s="4"/>
      <c r="G1233" s="4" t="s">
        <v>35</v>
      </c>
      <c r="H1233" s="4" t="s">
        <v>3988</v>
      </c>
      <c r="I1233" s="4" t="s">
        <v>415</v>
      </c>
      <c r="J1233" s="4"/>
      <c r="K1233" s="4"/>
      <c r="L1233" s="4"/>
      <c r="M1233" s="4" t="s">
        <v>3994</v>
      </c>
      <c r="N1233" s="4" t="s">
        <v>33</v>
      </c>
      <c r="O1233" s="4">
        <v>13</v>
      </c>
      <c r="P1233" s="4"/>
      <c r="Q1233" s="4" t="s">
        <v>24</v>
      </c>
      <c r="R1233" s="4" t="s">
        <v>3995</v>
      </c>
      <c r="S1233" s="4" t="s">
        <v>3991</v>
      </c>
      <c r="T1233" s="4" t="s">
        <v>40</v>
      </c>
      <c r="U1233" s="4" t="s">
        <v>3992</v>
      </c>
      <c r="V1233" s="4" t="s">
        <v>40</v>
      </c>
      <c r="W1233" s="15" t="s">
        <v>3993</v>
      </c>
    </row>
    <row r="1234" spans="1:23" ht="38.450000000000003" customHeight="1" x14ac:dyDescent="0.2">
      <c r="A1234" s="4">
        <v>98</v>
      </c>
      <c r="B1234" s="4" t="s">
        <v>91</v>
      </c>
      <c r="C1234" s="4" t="s">
        <v>28</v>
      </c>
      <c r="D1234" s="4" t="s">
        <v>92</v>
      </c>
      <c r="E1234" s="4" t="s">
        <v>40</v>
      </c>
      <c r="F1234" s="4" t="s">
        <v>40</v>
      </c>
      <c r="G1234" s="4"/>
      <c r="H1234" s="4"/>
      <c r="I1234" s="4" t="s">
        <v>299</v>
      </c>
      <c r="J1234" s="4">
        <v>2</v>
      </c>
      <c r="K1234" s="4"/>
      <c r="L1234" s="4"/>
      <c r="M1234" s="4" t="s">
        <v>1218</v>
      </c>
      <c r="N1234" s="4" t="s">
        <v>33</v>
      </c>
      <c r="O1234" s="4">
        <v>7</v>
      </c>
      <c r="P1234" s="4"/>
      <c r="Q1234" s="4" t="s">
        <v>24</v>
      </c>
      <c r="R1234" s="4" t="s">
        <v>1219</v>
      </c>
      <c r="S1234" s="4" t="s">
        <v>1220</v>
      </c>
      <c r="T1234" s="4"/>
      <c r="U1234" s="4" t="s">
        <v>1221</v>
      </c>
      <c r="V1234" s="4" t="s">
        <v>40</v>
      </c>
      <c r="W1234" s="15"/>
    </row>
    <row r="1235" spans="1:23" ht="38.450000000000003" customHeight="1" x14ac:dyDescent="0.2">
      <c r="A1235" s="4">
        <v>99</v>
      </c>
      <c r="B1235" s="4" t="s">
        <v>91</v>
      </c>
      <c r="C1235" s="4" t="s">
        <v>28</v>
      </c>
      <c r="D1235" s="4" t="s">
        <v>92</v>
      </c>
      <c r="E1235" s="4" t="s">
        <v>40</v>
      </c>
      <c r="F1235" s="4" t="s">
        <v>40</v>
      </c>
      <c r="G1235" s="4"/>
      <c r="H1235" s="4"/>
      <c r="I1235" s="4" t="s">
        <v>299</v>
      </c>
      <c r="J1235" s="4">
        <v>2</v>
      </c>
      <c r="K1235" s="4"/>
      <c r="L1235" s="4"/>
      <c r="M1235" s="4" t="s">
        <v>1222</v>
      </c>
      <c r="N1235" s="4" t="s">
        <v>33</v>
      </c>
      <c r="O1235" s="4">
        <v>11</v>
      </c>
      <c r="P1235" s="4"/>
      <c r="Q1235" s="4" t="s">
        <v>24</v>
      </c>
      <c r="R1235" s="4" t="s">
        <v>662</v>
      </c>
      <c r="S1235" s="4" t="s">
        <v>1220</v>
      </c>
      <c r="T1235" s="4"/>
      <c r="U1235" s="4" t="s">
        <v>1221</v>
      </c>
      <c r="V1235" s="4" t="s">
        <v>40</v>
      </c>
      <c r="W1235" s="15"/>
    </row>
    <row r="1236" spans="1:23" ht="38.450000000000003" customHeight="1" x14ac:dyDescent="0.2">
      <c r="A1236" s="4">
        <v>5880</v>
      </c>
      <c r="B1236" s="4" t="s">
        <v>91</v>
      </c>
      <c r="C1236" s="4" t="s">
        <v>28</v>
      </c>
      <c r="D1236" s="4" t="s">
        <v>92</v>
      </c>
      <c r="E1236" s="4"/>
      <c r="F1236" s="4"/>
      <c r="G1236" s="4"/>
      <c r="H1236" s="4"/>
      <c r="I1236" s="4" t="s">
        <v>299</v>
      </c>
      <c r="J1236" s="4">
        <v>2</v>
      </c>
      <c r="K1236" s="4"/>
      <c r="L1236" s="4"/>
      <c r="M1236" s="4" t="s">
        <v>1218</v>
      </c>
      <c r="N1236" s="4" t="s">
        <v>33</v>
      </c>
      <c r="O1236" s="4">
        <v>7</v>
      </c>
      <c r="P1236" s="4"/>
      <c r="Q1236" s="4" t="s">
        <v>24</v>
      </c>
      <c r="R1236" s="4" t="s">
        <v>3346</v>
      </c>
      <c r="S1236" s="4" t="s">
        <v>1220</v>
      </c>
      <c r="T1236" s="4"/>
      <c r="U1236" s="4" t="s">
        <v>1221</v>
      </c>
      <c r="V1236" s="4" t="s">
        <v>40</v>
      </c>
      <c r="W1236" s="15" t="s">
        <v>2522</v>
      </c>
    </row>
    <row r="1237" spans="1:23" ht="38.450000000000003" customHeight="1" x14ac:dyDescent="0.2">
      <c r="A1237" s="4">
        <v>5881</v>
      </c>
      <c r="B1237" s="4" t="s">
        <v>91</v>
      </c>
      <c r="C1237" s="4" t="s">
        <v>28</v>
      </c>
      <c r="D1237" s="4" t="s">
        <v>92</v>
      </c>
      <c r="E1237" s="4"/>
      <c r="F1237" s="4"/>
      <c r="G1237" s="4"/>
      <c r="H1237" s="4"/>
      <c r="I1237" s="4" t="s">
        <v>299</v>
      </c>
      <c r="J1237" s="4">
        <v>2</v>
      </c>
      <c r="K1237" s="4"/>
      <c r="L1237" s="4"/>
      <c r="M1237" s="4" t="s">
        <v>1222</v>
      </c>
      <c r="N1237" s="4" t="s">
        <v>33</v>
      </c>
      <c r="O1237" s="4">
        <v>11</v>
      </c>
      <c r="P1237" s="4"/>
      <c r="Q1237" s="4" t="s">
        <v>24</v>
      </c>
      <c r="R1237" s="4" t="s">
        <v>3346</v>
      </c>
      <c r="S1237" s="4" t="s">
        <v>1220</v>
      </c>
      <c r="T1237" s="4"/>
      <c r="U1237" s="4" t="s">
        <v>1221</v>
      </c>
      <c r="V1237" s="4" t="s">
        <v>40</v>
      </c>
      <c r="W1237" s="15" t="s">
        <v>3137</v>
      </c>
    </row>
    <row r="1238" spans="1:23" ht="38.450000000000003" customHeight="1" x14ac:dyDescent="0.2">
      <c r="A1238" s="4">
        <v>6208</v>
      </c>
      <c r="B1238" s="4" t="s">
        <v>91</v>
      </c>
      <c r="C1238" s="4" t="s">
        <v>28</v>
      </c>
      <c r="D1238" s="4" t="s">
        <v>92</v>
      </c>
      <c r="E1238" s="4"/>
      <c r="F1238" s="4"/>
      <c r="G1238" s="4"/>
      <c r="H1238" s="4"/>
      <c r="I1238" s="4" t="s">
        <v>89</v>
      </c>
      <c r="J1238" s="4"/>
      <c r="K1238" s="4" t="s">
        <v>90</v>
      </c>
      <c r="L1238" s="4"/>
      <c r="M1238" s="4" t="s">
        <v>4008</v>
      </c>
      <c r="N1238" s="4" t="s">
        <v>33</v>
      </c>
      <c r="O1238" s="4">
        <v>7</v>
      </c>
      <c r="P1238" s="4"/>
      <c r="Q1238" s="4" t="s">
        <v>24</v>
      </c>
      <c r="R1238" s="4" t="s">
        <v>4009</v>
      </c>
      <c r="S1238" s="4" t="s">
        <v>93</v>
      </c>
      <c r="T1238" s="4"/>
      <c r="U1238" s="4"/>
      <c r="V1238" s="4"/>
      <c r="W1238" s="15"/>
    </row>
    <row r="1239" spans="1:23" ht="38.450000000000003" customHeight="1" x14ac:dyDescent="0.2">
      <c r="A1239" s="4">
        <v>5387</v>
      </c>
      <c r="B1239" s="4" t="s">
        <v>534</v>
      </c>
      <c r="C1239" s="4" t="s">
        <v>36</v>
      </c>
      <c r="D1239" s="4" t="s">
        <v>489</v>
      </c>
      <c r="E1239" s="4"/>
      <c r="F1239" s="4"/>
      <c r="G1239" s="4" t="s">
        <v>32</v>
      </c>
      <c r="H1239" s="4" t="s">
        <v>535</v>
      </c>
      <c r="I1239" s="4" t="s">
        <v>95</v>
      </c>
      <c r="J1239" s="4"/>
      <c r="K1239" s="4"/>
      <c r="L1239" s="4"/>
      <c r="M1239" s="4" t="s">
        <v>2354</v>
      </c>
      <c r="N1239" s="4" t="s">
        <v>33</v>
      </c>
      <c r="O1239" s="4">
        <v>10</v>
      </c>
      <c r="P1239" s="4"/>
      <c r="Q1239" s="4" t="s">
        <v>24</v>
      </c>
      <c r="R1239" s="4" t="s">
        <v>2355</v>
      </c>
      <c r="S1239" s="4" t="s">
        <v>2356</v>
      </c>
      <c r="T1239" s="4"/>
      <c r="U1239" s="4" t="s">
        <v>2357</v>
      </c>
      <c r="V1239" s="4" t="s">
        <v>40</v>
      </c>
      <c r="W1239" s="15"/>
    </row>
    <row r="1240" spans="1:23" ht="38.450000000000003" customHeight="1" x14ac:dyDescent="0.2">
      <c r="A1240" s="4">
        <v>5388</v>
      </c>
      <c r="B1240" s="4" t="s">
        <v>534</v>
      </c>
      <c r="C1240" s="4" t="s">
        <v>36</v>
      </c>
      <c r="D1240" s="4" t="s">
        <v>489</v>
      </c>
      <c r="E1240" s="4"/>
      <c r="F1240" s="4"/>
      <c r="G1240" s="4" t="s">
        <v>32</v>
      </c>
      <c r="H1240" s="4" t="s">
        <v>535</v>
      </c>
      <c r="I1240" s="4" t="s">
        <v>95</v>
      </c>
      <c r="J1240" s="4"/>
      <c r="K1240" s="4"/>
      <c r="L1240" s="4"/>
      <c r="M1240" s="4" t="s">
        <v>2358</v>
      </c>
      <c r="N1240" s="4" t="s">
        <v>33</v>
      </c>
      <c r="O1240" s="4">
        <v>14</v>
      </c>
      <c r="P1240" s="4"/>
      <c r="Q1240" s="4" t="s">
        <v>24</v>
      </c>
      <c r="R1240" s="4" t="s">
        <v>2359</v>
      </c>
      <c r="S1240" s="4" t="s">
        <v>2356</v>
      </c>
      <c r="T1240" s="4"/>
      <c r="U1240" s="4" t="s">
        <v>2357</v>
      </c>
      <c r="V1240" s="4" t="s">
        <v>40</v>
      </c>
      <c r="W1240" s="15"/>
    </row>
    <row r="1241" spans="1:23" ht="38.450000000000003" customHeight="1" x14ac:dyDescent="0.2">
      <c r="A1241" s="4">
        <v>165</v>
      </c>
      <c r="B1241" s="4" t="s">
        <v>312</v>
      </c>
      <c r="C1241" s="4" t="s">
        <v>28</v>
      </c>
      <c r="D1241" s="4" t="s">
        <v>203</v>
      </c>
      <c r="E1241" s="4" t="s">
        <v>40</v>
      </c>
      <c r="F1241" s="4" t="s">
        <v>40</v>
      </c>
      <c r="G1241" s="4"/>
      <c r="H1241" s="4"/>
      <c r="I1241" s="4" t="s">
        <v>311</v>
      </c>
      <c r="J1241" s="4"/>
      <c r="K1241" s="4"/>
      <c r="L1241" s="4"/>
      <c r="M1241" s="4" t="s">
        <v>313</v>
      </c>
      <c r="N1241" s="4" t="s">
        <v>23</v>
      </c>
      <c r="O1241" s="4">
        <v>7</v>
      </c>
      <c r="P1241" s="4"/>
      <c r="Q1241" s="4" t="s">
        <v>24</v>
      </c>
      <c r="R1241" s="4" t="s">
        <v>1332</v>
      </c>
      <c r="S1241" s="4" t="s">
        <v>314</v>
      </c>
      <c r="T1241" s="4"/>
      <c r="U1241" s="4" t="s">
        <v>315</v>
      </c>
      <c r="V1241" s="4" t="s">
        <v>40</v>
      </c>
      <c r="W1241" s="15"/>
    </row>
    <row r="1242" spans="1:23" ht="38.450000000000003" customHeight="1" x14ac:dyDescent="0.2">
      <c r="A1242" s="4">
        <v>166</v>
      </c>
      <c r="B1242" s="4" t="s">
        <v>312</v>
      </c>
      <c r="C1242" s="4" t="s">
        <v>28</v>
      </c>
      <c r="D1242" s="4" t="s">
        <v>203</v>
      </c>
      <c r="E1242" s="4" t="s">
        <v>40</v>
      </c>
      <c r="F1242" s="4" t="s">
        <v>40</v>
      </c>
      <c r="G1242" s="4"/>
      <c r="H1242" s="4"/>
      <c r="I1242" s="4" t="s">
        <v>311</v>
      </c>
      <c r="J1242" s="4"/>
      <c r="K1242" s="4"/>
      <c r="L1242" s="4"/>
      <c r="M1242" s="4" t="s">
        <v>619</v>
      </c>
      <c r="N1242" s="4" t="s">
        <v>23</v>
      </c>
      <c r="O1242" s="4">
        <v>9</v>
      </c>
      <c r="P1242" s="4"/>
      <c r="Q1242" s="4" t="s">
        <v>24</v>
      </c>
      <c r="R1242" s="4" t="s">
        <v>1333</v>
      </c>
      <c r="S1242" s="4" t="s">
        <v>314</v>
      </c>
      <c r="T1242" s="4"/>
      <c r="U1242" s="4" t="s">
        <v>315</v>
      </c>
      <c r="V1242" s="4" t="s">
        <v>40</v>
      </c>
      <c r="W1242" s="15"/>
    </row>
    <row r="1243" spans="1:23" ht="38.450000000000003" customHeight="1" x14ac:dyDescent="0.2">
      <c r="A1243" s="4">
        <v>167</v>
      </c>
      <c r="B1243" s="4" t="s">
        <v>312</v>
      </c>
      <c r="C1243" s="4" t="s">
        <v>28</v>
      </c>
      <c r="D1243" s="4" t="s">
        <v>203</v>
      </c>
      <c r="E1243" s="4" t="s">
        <v>40</v>
      </c>
      <c r="F1243" s="4" t="s">
        <v>40</v>
      </c>
      <c r="G1243" s="4"/>
      <c r="H1243" s="4"/>
      <c r="I1243" s="4" t="s">
        <v>311</v>
      </c>
      <c r="J1243" s="4"/>
      <c r="K1243" s="4"/>
      <c r="L1243" s="4"/>
      <c r="M1243" s="4" t="s">
        <v>321</v>
      </c>
      <c r="N1243" s="4" t="s">
        <v>23</v>
      </c>
      <c r="O1243" s="4">
        <v>9</v>
      </c>
      <c r="P1243" s="4"/>
      <c r="Q1243" s="4" t="s">
        <v>24</v>
      </c>
      <c r="R1243" s="4" t="s">
        <v>1163</v>
      </c>
      <c r="S1243" s="4" t="s">
        <v>314</v>
      </c>
      <c r="T1243" s="4"/>
      <c r="U1243" s="4" t="s">
        <v>315</v>
      </c>
      <c r="V1243" s="4" t="s">
        <v>40</v>
      </c>
      <c r="W1243" s="15"/>
    </row>
    <row r="1244" spans="1:23" ht="38.450000000000003" customHeight="1" x14ac:dyDescent="0.2">
      <c r="A1244" s="4">
        <v>168</v>
      </c>
      <c r="B1244" s="4" t="s">
        <v>312</v>
      </c>
      <c r="C1244" s="4" t="s">
        <v>28</v>
      </c>
      <c r="D1244" s="4" t="s">
        <v>203</v>
      </c>
      <c r="E1244" s="4" t="s">
        <v>40</v>
      </c>
      <c r="F1244" s="4" t="s">
        <v>40</v>
      </c>
      <c r="G1244" s="4"/>
      <c r="H1244" s="4"/>
      <c r="I1244" s="4" t="s">
        <v>311</v>
      </c>
      <c r="J1244" s="4"/>
      <c r="K1244" s="4"/>
      <c r="L1244" s="4"/>
      <c r="M1244" s="4" t="s">
        <v>316</v>
      </c>
      <c r="N1244" s="4" t="s">
        <v>23</v>
      </c>
      <c r="O1244" s="4">
        <v>6</v>
      </c>
      <c r="P1244" s="4"/>
      <c r="Q1244" s="4" t="s">
        <v>24</v>
      </c>
      <c r="R1244" s="4" t="s">
        <v>1334</v>
      </c>
      <c r="S1244" s="4" t="s">
        <v>314</v>
      </c>
      <c r="T1244" s="4"/>
      <c r="U1244" s="4" t="s">
        <v>315</v>
      </c>
      <c r="V1244" s="4" t="s">
        <v>40</v>
      </c>
      <c r="W1244" s="15"/>
    </row>
    <row r="1245" spans="1:23" ht="38.450000000000003" customHeight="1" x14ac:dyDescent="0.2">
      <c r="A1245" s="4">
        <v>169</v>
      </c>
      <c r="B1245" s="4" t="s">
        <v>312</v>
      </c>
      <c r="C1245" s="4" t="s">
        <v>28</v>
      </c>
      <c r="D1245" s="4" t="s">
        <v>203</v>
      </c>
      <c r="E1245" s="4" t="s">
        <v>40</v>
      </c>
      <c r="F1245" s="4" t="s">
        <v>40</v>
      </c>
      <c r="G1245" s="4"/>
      <c r="H1245" s="4"/>
      <c r="I1245" s="4" t="s">
        <v>311</v>
      </c>
      <c r="J1245" s="4"/>
      <c r="K1245" s="4"/>
      <c r="L1245" s="4"/>
      <c r="M1245" s="4" t="s">
        <v>1335</v>
      </c>
      <c r="N1245" s="4" t="s">
        <v>23</v>
      </c>
      <c r="O1245" s="4">
        <v>9</v>
      </c>
      <c r="P1245" s="4"/>
      <c r="Q1245" s="4" t="s">
        <v>24</v>
      </c>
      <c r="R1245" s="4" t="s">
        <v>1336</v>
      </c>
      <c r="S1245" s="4" t="s">
        <v>314</v>
      </c>
      <c r="T1245" s="4"/>
      <c r="U1245" s="4" t="s">
        <v>315</v>
      </c>
      <c r="V1245" s="4" t="s">
        <v>40</v>
      </c>
      <c r="W1245" s="15"/>
    </row>
    <row r="1246" spans="1:23" ht="38.450000000000003" customHeight="1" x14ac:dyDescent="0.2">
      <c r="A1246" s="4">
        <v>170</v>
      </c>
      <c r="B1246" s="4" t="s">
        <v>312</v>
      </c>
      <c r="C1246" s="4" t="s">
        <v>28</v>
      </c>
      <c r="D1246" s="4" t="s">
        <v>203</v>
      </c>
      <c r="E1246" s="4" t="s">
        <v>40</v>
      </c>
      <c r="F1246" s="4" t="s">
        <v>40</v>
      </c>
      <c r="G1246" s="4"/>
      <c r="H1246" s="4"/>
      <c r="I1246" s="4" t="s">
        <v>311</v>
      </c>
      <c r="J1246" s="4"/>
      <c r="K1246" s="4"/>
      <c r="L1246" s="4"/>
      <c r="M1246" s="4" t="s">
        <v>318</v>
      </c>
      <c r="N1246" s="4" t="s">
        <v>23</v>
      </c>
      <c r="O1246" s="4">
        <v>7</v>
      </c>
      <c r="P1246" s="4"/>
      <c r="Q1246" s="4" t="s">
        <v>24</v>
      </c>
      <c r="R1246" s="4" t="s">
        <v>1337</v>
      </c>
      <c r="S1246" s="4" t="s">
        <v>314</v>
      </c>
      <c r="T1246" s="4"/>
      <c r="U1246" s="4" t="s">
        <v>315</v>
      </c>
      <c r="V1246" s="4" t="s">
        <v>40</v>
      </c>
      <c r="W1246" s="15"/>
    </row>
    <row r="1247" spans="1:23" ht="38.450000000000003" customHeight="1" x14ac:dyDescent="0.2">
      <c r="A1247" s="4">
        <v>171</v>
      </c>
      <c r="B1247" s="4" t="s">
        <v>312</v>
      </c>
      <c r="C1247" s="4" t="s">
        <v>28</v>
      </c>
      <c r="D1247" s="4" t="s">
        <v>203</v>
      </c>
      <c r="E1247" s="4" t="s">
        <v>40</v>
      </c>
      <c r="F1247" s="4" t="s">
        <v>40</v>
      </c>
      <c r="G1247" s="4"/>
      <c r="H1247" s="4"/>
      <c r="I1247" s="4" t="s">
        <v>311</v>
      </c>
      <c r="J1247" s="4"/>
      <c r="K1247" s="4"/>
      <c r="L1247" s="4"/>
      <c r="M1247" s="4" t="s">
        <v>319</v>
      </c>
      <c r="N1247" s="4" t="s">
        <v>23</v>
      </c>
      <c r="O1247" s="4">
        <v>9</v>
      </c>
      <c r="P1247" s="4"/>
      <c r="Q1247" s="4" t="s">
        <v>24</v>
      </c>
      <c r="R1247" s="4" t="s">
        <v>1338</v>
      </c>
      <c r="S1247" s="4" t="s">
        <v>314</v>
      </c>
      <c r="T1247" s="4"/>
      <c r="U1247" s="4" t="s">
        <v>315</v>
      </c>
      <c r="V1247" s="4" t="s">
        <v>40</v>
      </c>
      <c r="W1247" s="15"/>
    </row>
    <row r="1248" spans="1:23" ht="38.450000000000003" customHeight="1" x14ac:dyDescent="0.2">
      <c r="A1248" s="4">
        <v>172</v>
      </c>
      <c r="B1248" s="4" t="s">
        <v>312</v>
      </c>
      <c r="C1248" s="4" t="s">
        <v>28</v>
      </c>
      <c r="D1248" s="4" t="s">
        <v>203</v>
      </c>
      <c r="E1248" s="4" t="s">
        <v>40</v>
      </c>
      <c r="F1248" s="4" t="s">
        <v>40</v>
      </c>
      <c r="G1248" s="4"/>
      <c r="H1248" s="4"/>
      <c r="I1248" s="4" t="s">
        <v>311</v>
      </c>
      <c r="J1248" s="4"/>
      <c r="K1248" s="4"/>
      <c r="L1248" s="4"/>
      <c r="M1248" s="4" t="s">
        <v>320</v>
      </c>
      <c r="N1248" s="4" t="s">
        <v>23</v>
      </c>
      <c r="O1248" s="4">
        <v>7</v>
      </c>
      <c r="P1248" s="4"/>
      <c r="Q1248" s="4" t="s">
        <v>24</v>
      </c>
      <c r="R1248" s="4" t="s">
        <v>1339</v>
      </c>
      <c r="S1248" s="4" t="s">
        <v>314</v>
      </c>
      <c r="T1248" s="4"/>
      <c r="U1248" s="4" t="s">
        <v>315</v>
      </c>
      <c r="V1248" s="4" t="s">
        <v>40</v>
      </c>
      <c r="W1248" s="15"/>
    </row>
    <row r="1249" spans="1:23" ht="38.450000000000003" customHeight="1" x14ac:dyDescent="0.2">
      <c r="A1249" s="4">
        <v>173</v>
      </c>
      <c r="B1249" s="4" t="s">
        <v>312</v>
      </c>
      <c r="C1249" s="4" t="s">
        <v>28</v>
      </c>
      <c r="D1249" s="4" t="s">
        <v>203</v>
      </c>
      <c r="E1249" s="4" t="s">
        <v>40</v>
      </c>
      <c r="F1249" s="4" t="s">
        <v>40</v>
      </c>
      <c r="G1249" s="4"/>
      <c r="H1249" s="4"/>
      <c r="I1249" s="4" t="s">
        <v>311</v>
      </c>
      <c r="J1249" s="4"/>
      <c r="K1249" s="4"/>
      <c r="L1249" s="4"/>
      <c r="M1249" s="4" t="s">
        <v>1340</v>
      </c>
      <c r="N1249" s="4" t="s">
        <v>23</v>
      </c>
      <c r="O1249" s="4">
        <v>6</v>
      </c>
      <c r="P1249" s="4"/>
      <c r="Q1249" s="4" t="s">
        <v>24</v>
      </c>
      <c r="R1249" s="4" t="s">
        <v>1219</v>
      </c>
      <c r="S1249" s="4" t="s">
        <v>314</v>
      </c>
      <c r="T1249" s="4"/>
      <c r="U1249" s="4" t="s">
        <v>315</v>
      </c>
      <c r="V1249" s="4" t="s">
        <v>40</v>
      </c>
      <c r="W1249" s="15"/>
    </row>
    <row r="1250" spans="1:23" ht="38.450000000000003" customHeight="1" x14ac:dyDescent="0.2">
      <c r="A1250" s="4">
        <v>174</v>
      </c>
      <c r="B1250" s="4" t="s">
        <v>312</v>
      </c>
      <c r="C1250" s="4" t="s">
        <v>28</v>
      </c>
      <c r="D1250" s="4" t="s">
        <v>203</v>
      </c>
      <c r="E1250" s="4" t="s">
        <v>40</v>
      </c>
      <c r="F1250" s="4" t="s">
        <v>40</v>
      </c>
      <c r="G1250" s="4"/>
      <c r="H1250" s="4"/>
      <c r="I1250" s="4" t="s">
        <v>311</v>
      </c>
      <c r="J1250" s="4"/>
      <c r="K1250" s="4"/>
      <c r="L1250" s="4"/>
      <c r="M1250" s="4" t="s">
        <v>1341</v>
      </c>
      <c r="N1250" s="4" t="s">
        <v>23</v>
      </c>
      <c r="O1250" s="4">
        <v>9</v>
      </c>
      <c r="P1250" s="4"/>
      <c r="Q1250" s="4" t="s">
        <v>24</v>
      </c>
      <c r="R1250" s="4" t="s">
        <v>1342</v>
      </c>
      <c r="S1250" s="4" t="s">
        <v>314</v>
      </c>
      <c r="T1250" s="4"/>
      <c r="U1250" s="4" t="s">
        <v>315</v>
      </c>
      <c r="V1250" s="4" t="s">
        <v>40</v>
      </c>
      <c r="W1250" s="15"/>
    </row>
    <row r="1251" spans="1:23" ht="38.450000000000003" customHeight="1" x14ac:dyDescent="0.2">
      <c r="A1251" s="4">
        <v>175</v>
      </c>
      <c r="B1251" s="4" t="s">
        <v>312</v>
      </c>
      <c r="C1251" s="4" t="s">
        <v>28</v>
      </c>
      <c r="D1251" s="4" t="s">
        <v>203</v>
      </c>
      <c r="E1251" s="4" t="s">
        <v>40</v>
      </c>
      <c r="F1251" s="4" t="s">
        <v>40</v>
      </c>
      <c r="G1251" s="4"/>
      <c r="H1251" s="4"/>
      <c r="I1251" s="4" t="s">
        <v>311</v>
      </c>
      <c r="J1251" s="4"/>
      <c r="K1251" s="4"/>
      <c r="L1251" s="4"/>
      <c r="M1251" s="4" t="s">
        <v>1343</v>
      </c>
      <c r="N1251" s="4" t="s">
        <v>23</v>
      </c>
      <c r="O1251" s="4">
        <v>7</v>
      </c>
      <c r="P1251" s="4"/>
      <c r="Q1251" s="4" t="s">
        <v>24</v>
      </c>
      <c r="R1251" s="4" t="s">
        <v>1344</v>
      </c>
      <c r="S1251" s="4" t="s">
        <v>314</v>
      </c>
      <c r="T1251" s="4"/>
      <c r="U1251" s="4" t="s">
        <v>315</v>
      </c>
      <c r="V1251" s="4" t="s">
        <v>40</v>
      </c>
      <c r="W1251" s="15"/>
    </row>
    <row r="1252" spans="1:23" ht="38.450000000000003" customHeight="1" x14ac:dyDescent="0.2">
      <c r="A1252" s="4">
        <v>176</v>
      </c>
      <c r="B1252" s="4" t="s">
        <v>312</v>
      </c>
      <c r="C1252" s="4" t="s">
        <v>28</v>
      </c>
      <c r="D1252" s="4" t="s">
        <v>203</v>
      </c>
      <c r="E1252" s="4" t="s">
        <v>40</v>
      </c>
      <c r="F1252" s="4" t="s">
        <v>40</v>
      </c>
      <c r="G1252" s="4"/>
      <c r="H1252" s="4"/>
      <c r="I1252" s="4" t="s">
        <v>311</v>
      </c>
      <c r="J1252" s="4"/>
      <c r="K1252" s="4"/>
      <c r="L1252" s="4"/>
      <c r="M1252" s="4" t="s">
        <v>1345</v>
      </c>
      <c r="N1252" s="4" t="s">
        <v>23</v>
      </c>
      <c r="O1252" s="4">
        <v>7</v>
      </c>
      <c r="P1252" s="4"/>
      <c r="Q1252" s="4" t="s">
        <v>24</v>
      </c>
      <c r="R1252" s="4" t="s">
        <v>1342</v>
      </c>
      <c r="S1252" s="4" t="s">
        <v>314</v>
      </c>
      <c r="T1252" s="4"/>
      <c r="U1252" s="4" t="s">
        <v>315</v>
      </c>
      <c r="V1252" s="4" t="s">
        <v>40</v>
      </c>
      <c r="W1252" s="15"/>
    </row>
    <row r="1253" spans="1:23" ht="38.450000000000003" customHeight="1" x14ac:dyDescent="0.2">
      <c r="A1253" s="4">
        <v>177</v>
      </c>
      <c r="B1253" s="4" t="s">
        <v>312</v>
      </c>
      <c r="C1253" s="4" t="s">
        <v>28</v>
      </c>
      <c r="D1253" s="4" t="s">
        <v>203</v>
      </c>
      <c r="E1253" s="4" t="s">
        <v>40</v>
      </c>
      <c r="F1253" s="4" t="s">
        <v>40</v>
      </c>
      <c r="G1253" s="4"/>
      <c r="H1253" s="4"/>
      <c r="I1253" s="4" t="s">
        <v>311</v>
      </c>
      <c r="J1253" s="4"/>
      <c r="K1253" s="4"/>
      <c r="L1253" s="4"/>
      <c r="M1253" s="4" t="s">
        <v>1346</v>
      </c>
      <c r="N1253" s="4" t="s">
        <v>23</v>
      </c>
      <c r="O1253" s="4">
        <v>7</v>
      </c>
      <c r="P1253" s="4"/>
      <c r="Q1253" s="4" t="s">
        <v>24</v>
      </c>
      <c r="R1253" s="4" t="s">
        <v>1347</v>
      </c>
      <c r="S1253" s="4" t="s">
        <v>314</v>
      </c>
      <c r="T1253" s="4"/>
      <c r="U1253" s="4" t="s">
        <v>315</v>
      </c>
      <c r="V1253" s="4" t="s">
        <v>40</v>
      </c>
      <c r="W1253" s="15"/>
    </row>
    <row r="1254" spans="1:23" ht="38.450000000000003" customHeight="1" x14ac:dyDescent="0.2">
      <c r="A1254" s="4">
        <v>300</v>
      </c>
      <c r="B1254" s="4" t="s">
        <v>312</v>
      </c>
      <c r="C1254" s="4" t="s">
        <v>36</v>
      </c>
      <c r="D1254" s="4" t="s">
        <v>333</v>
      </c>
      <c r="E1254" s="4" t="s">
        <v>40</v>
      </c>
      <c r="F1254" s="4" t="s">
        <v>40</v>
      </c>
      <c r="G1254" s="4" t="s">
        <v>35</v>
      </c>
      <c r="H1254" s="4" t="s">
        <v>1522</v>
      </c>
      <c r="I1254" s="4" t="s">
        <v>25</v>
      </c>
      <c r="J1254" s="4">
        <v>13</v>
      </c>
      <c r="K1254" s="4" t="s">
        <v>283</v>
      </c>
      <c r="L1254" s="4" t="s">
        <v>40</v>
      </c>
      <c r="M1254" s="4" t="s">
        <v>1523</v>
      </c>
      <c r="N1254" s="4" t="s">
        <v>33</v>
      </c>
      <c r="O1254" s="4">
        <v>5</v>
      </c>
      <c r="P1254" s="4"/>
      <c r="Q1254" s="4" t="s">
        <v>24</v>
      </c>
      <c r="R1254" s="4" t="s">
        <v>1116</v>
      </c>
      <c r="S1254" s="4" t="s">
        <v>1524</v>
      </c>
      <c r="T1254" s="4"/>
      <c r="U1254" s="4" t="s">
        <v>1525</v>
      </c>
      <c r="V1254" s="4" t="s">
        <v>40</v>
      </c>
      <c r="W1254" s="15" t="s">
        <v>1526</v>
      </c>
    </row>
    <row r="1255" spans="1:23" ht="38.450000000000003" customHeight="1" x14ac:dyDescent="0.2">
      <c r="A1255" s="4">
        <v>5135</v>
      </c>
      <c r="B1255" s="4" t="s">
        <v>312</v>
      </c>
      <c r="C1255" s="4" t="s">
        <v>36</v>
      </c>
      <c r="D1255" s="4" t="s">
        <v>333</v>
      </c>
      <c r="E1255" s="4"/>
      <c r="F1255" s="4"/>
      <c r="G1255" s="4" t="s">
        <v>32</v>
      </c>
      <c r="H1255" s="4" t="s">
        <v>739</v>
      </c>
      <c r="I1255" s="4" t="s">
        <v>25</v>
      </c>
      <c r="J1255" s="4">
        <v>1</v>
      </c>
      <c r="K1255" s="4" t="s">
        <v>1826</v>
      </c>
      <c r="L1255" s="4"/>
      <c r="M1255" s="4" t="s">
        <v>1827</v>
      </c>
      <c r="N1255" s="4" t="s">
        <v>23</v>
      </c>
      <c r="O1255" s="4">
        <v>4</v>
      </c>
      <c r="P1255" s="4"/>
      <c r="Q1255" s="4" t="s">
        <v>24</v>
      </c>
      <c r="R1255" s="4" t="s">
        <v>1828</v>
      </c>
      <c r="S1255" s="4" t="s">
        <v>1829</v>
      </c>
      <c r="T1255" s="4"/>
      <c r="U1255" s="4" t="s">
        <v>362</v>
      </c>
      <c r="V1255" s="4" t="s">
        <v>40</v>
      </c>
      <c r="W1255" s="15"/>
    </row>
    <row r="1256" spans="1:23" ht="38.450000000000003" customHeight="1" x14ac:dyDescent="0.2">
      <c r="A1256" s="4">
        <v>5136</v>
      </c>
      <c r="B1256" s="4" t="s">
        <v>312</v>
      </c>
      <c r="C1256" s="4" t="s">
        <v>36</v>
      </c>
      <c r="D1256" s="4" t="s">
        <v>333</v>
      </c>
      <c r="E1256" s="4"/>
      <c r="F1256" s="4"/>
      <c r="G1256" s="4" t="s">
        <v>32</v>
      </c>
      <c r="H1256" s="4" t="s">
        <v>739</v>
      </c>
      <c r="I1256" s="4" t="s">
        <v>25</v>
      </c>
      <c r="J1256" s="4">
        <v>1</v>
      </c>
      <c r="K1256" s="4" t="s">
        <v>1826</v>
      </c>
      <c r="L1256" s="4"/>
      <c r="M1256" s="4" t="s">
        <v>1830</v>
      </c>
      <c r="N1256" s="4" t="s">
        <v>23</v>
      </c>
      <c r="O1256" s="4">
        <v>4</v>
      </c>
      <c r="P1256" s="4"/>
      <c r="Q1256" s="4" t="s">
        <v>24</v>
      </c>
      <c r="R1256" s="4" t="s">
        <v>1413</v>
      </c>
      <c r="S1256" s="4" t="s">
        <v>1831</v>
      </c>
      <c r="T1256" s="4"/>
      <c r="U1256" s="4" t="s">
        <v>362</v>
      </c>
      <c r="V1256" s="4" t="s">
        <v>40</v>
      </c>
      <c r="W1256" s="15"/>
    </row>
    <row r="1257" spans="1:23" ht="38.450000000000003" customHeight="1" x14ac:dyDescent="0.2">
      <c r="A1257" s="4">
        <v>5137</v>
      </c>
      <c r="B1257" s="4" t="s">
        <v>312</v>
      </c>
      <c r="C1257" s="4" t="s">
        <v>36</v>
      </c>
      <c r="D1257" s="4" t="s">
        <v>333</v>
      </c>
      <c r="E1257" s="4"/>
      <c r="F1257" s="4"/>
      <c r="G1257" s="4" t="s">
        <v>32</v>
      </c>
      <c r="H1257" s="4" t="s">
        <v>739</v>
      </c>
      <c r="I1257" s="4" t="s">
        <v>25</v>
      </c>
      <c r="J1257" s="4">
        <v>1</v>
      </c>
      <c r="K1257" s="4" t="s">
        <v>1826</v>
      </c>
      <c r="L1257" s="4"/>
      <c r="M1257" s="4" t="s">
        <v>363</v>
      </c>
      <c r="N1257" s="4" t="s">
        <v>33</v>
      </c>
      <c r="O1257" s="4">
        <v>5</v>
      </c>
      <c r="P1257" s="4"/>
      <c r="Q1257" s="4" t="s">
        <v>24</v>
      </c>
      <c r="R1257" s="4" t="s">
        <v>1832</v>
      </c>
      <c r="S1257" s="4" t="s">
        <v>1833</v>
      </c>
      <c r="T1257" s="4"/>
      <c r="U1257" s="4" t="s">
        <v>362</v>
      </c>
      <c r="V1257" s="4" t="s">
        <v>40</v>
      </c>
      <c r="W1257" s="15"/>
    </row>
    <row r="1258" spans="1:23" ht="38.450000000000003" customHeight="1" x14ac:dyDescent="0.2">
      <c r="A1258" s="4">
        <v>5138</v>
      </c>
      <c r="B1258" s="4" t="s">
        <v>312</v>
      </c>
      <c r="C1258" s="4" t="s">
        <v>36</v>
      </c>
      <c r="D1258" s="4" t="s">
        <v>333</v>
      </c>
      <c r="E1258" s="4"/>
      <c r="F1258" s="4"/>
      <c r="G1258" s="4" t="s">
        <v>32</v>
      </c>
      <c r="H1258" s="4" t="s">
        <v>739</v>
      </c>
      <c r="I1258" s="4" t="s">
        <v>25</v>
      </c>
      <c r="J1258" s="4">
        <v>1</v>
      </c>
      <c r="K1258" s="4" t="s">
        <v>1826</v>
      </c>
      <c r="L1258" s="4"/>
      <c r="M1258" s="4" t="s">
        <v>363</v>
      </c>
      <c r="N1258" s="4" t="s">
        <v>33</v>
      </c>
      <c r="O1258" s="4">
        <v>5</v>
      </c>
      <c r="P1258" s="4"/>
      <c r="Q1258" s="4" t="s">
        <v>24</v>
      </c>
      <c r="R1258" s="4" t="s">
        <v>1832</v>
      </c>
      <c r="S1258" s="4" t="s">
        <v>1833</v>
      </c>
      <c r="T1258" s="4"/>
      <c r="U1258" s="4" t="s">
        <v>362</v>
      </c>
      <c r="V1258" s="4" t="s">
        <v>40</v>
      </c>
      <c r="W1258" s="15"/>
    </row>
    <row r="1259" spans="1:23" ht="38.450000000000003" customHeight="1" x14ac:dyDescent="0.2">
      <c r="A1259" s="4">
        <v>5139</v>
      </c>
      <c r="B1259" s="4" t="s">
        <v>312</v>
      </c>
      <c r="C1259" s="4" t="s">
        <v>36</v>
      </c>
      <c r="D1259" s="4" t="s">
        <v>333</v>
      </c>
      <c r="E1259" s="4"/>
      <c r="F1259" s="4"/>
      <c r="G1259" s="4" t="s">
        <v>32</v>
      </c>
      <c r="H1259" s="4" t="s">
        <v>739</v>
      </c>
      <c r="I1259" s="4" t="s">
        <v>25</v>
      </c>
      <c r="J1259" s="4">
        <v>1</v>
      </c>
      <c r="K1259" s="4" t="s">
        <v>1826</v>
      </c>
      <c r="L1259" s="4"/>
      <c r="M1259" s="4" t="s">
        <v>1834</v>
      </c>
      <c r="N1259" s="4" t="s">
        <v>33</v>
      </c>
      <c r="O1259" s="4">
        <v>6</v>
      </c>
      <c r="P1259" s="4"/>
      <c r="Q1259" s="4" t="s">
        <v>24</v>
      </c>
      <c r="R1259" s="4" t="s">
        <v>1835</v>
      </c>
      <c r="S1259" s="4" t="s">
        <v>1836</v>
      </c>
      <c r="T1259" s="4"/>
      <c r="U1259" s="4" t="s">
        <v>362</v>
      </c>
      <c r="V1259" s="4" t="s">
        <v>40</v>
      </c>
      <c r="W1259" s="15" t="s">
        <v>1101</v>
      </c>
    </row>
    <row r="1260" spans="1:23" ht="38.450000000000003" customHeight="1" x14ac:dyDescent="0.2">
      <c r="A1260" s="4">
        <v>5274</v>
      </c>
      <c r="B1260" s="4" t="s">
        <v>312</v>
      </c>
      <c r="C1260" s="4" t="s">
        <v>36</v>
      </c>
      <c r="D1260" s="4" t="s">
        <v>333</v>
      </c>
      <c r="E1260" s="4"/>
      <c r="F1260" s="4"/>
      <c r="G1260" s="4" t="s">
        <v>38</v>
      </c>
      <c r="H1260" s="4" t="s">
        <v>2095</v>
      </c>
      <c r="I1260" s="4" t="s">
        <v>25</v>
      </c>
      <c r="J1260" s="4">
        <v>24</v>
      </c>
      <c r="K1260" s="4"/>
      <c r="L1260" s="4"/>
      <c r="M1260" s="4" t="s">
        <v>2096</v>
      </c>
      <c r="N1260" s="4" t="s">
        <v>23</v>
      </c>
      <c r="O1260" s="4">
        <v>5</v>
      </c>
      <c r="P1260" s="4"/>
      <c r="Q1260" s="4" t="s">
        <v>24</v>
      </c>
      <c r="R1260" s="4" t="s">
        <v>1091</v>
      </c>
      <c r="S1260" s="4" t="s">
        <v>2097</v>
      </c>
      <c r="T1260" s="4"/>
      <c r="U1260" s="4" t="s">
        <v>2098</v>
      </c>
      <c r="V1260" s="4" t="s">
        <v>40</v>
      </c>
      <c r="W1260" s="15"/>
    </row>
    <row r="1261" spans="1:23" ht="38.450000000000003" customHeight="1" x14ac:dyDescent="0.2">
      <c r="A1261" s="4">
        <v>6037</v>
      </c>
      <c r="B1261" s="4" t="s">
        <v>312</v>
      </c>
      <c r="C1261" s="4" t="s">
        <v>36</v>
      </c>
      <c r="D1261" s="4" t="s">
        <v>333</v>
      </c>
      <c r="E1261" s="4"/>
      <c r="F1261" s="4"/>
      <c r="G1261" s="4" t="s">
        <v>39</v>
      </c>
      <c r="H1261" s="4" t="s">
        <v>917</v>
      </c>
      <c r="I1261" s="4" t="s">
        <v>25</v>
      </c>
      <c r="J1261" s="4">
        <v>16</v>
      </c>
      <c r="K1261" s="4"/>
      <c r="L1261" s="4"/>
      <c r="M1261" s="4" t="s">
        <v>3665</v>
      </c>
      <c r="N1261" s="4" t="s">
        <v>33</v>
      </c>
      <c r="O1261" s="4">
        <v>4</v>
      </c>
      <c r="P1261" s="4"/>
      <c r="Q1261" s="4" t="s">
        <v>24</v>
      </c>
      <c r="R1261" s="4" t="s">
        <v>1543</v>
      </c>
      <c r="S1261" s="4" t="s">
        <v>920</v>
      </c>
      <c r="T1261" s="4" t="s">
        <v>921</v>
      </c>
      <c r="U1261" s="4" t="s">
        <v>919</v>
      </c>
      <c r="V1261" s="4" t="s">
        <v>40</v>
      </c>
      <c r="W1261" s="15"/>
    </row>
    <row r="1262" spans="1:23" ht="38.450000000000003" customHeight="1" x14ac:dyDescent="0.2">
      <c r="A1262" s="4">
        <v>6038</v>
      </c>
      <c r="B1262" s="4" t="s">
        <v>312</v>
      </c>
      <c r="C1262" s="4" t="s">
        <v>36</v>
      </c>
      <c r="D1262" s="4" t="s">
        <v>333</v>
      </c>
      <c r="E1262" s="4"/>
      <c r="F1262" s="4"/>
      <c r="G1262" s="4" t="s">
        <v>39</v>
      </c>
      <c r="H1262" s="4" t="s">
        <v>917</v>
      </c>
      <c r="I1262" s="4" t="s">
        <v>25</v>
      </c>
      <c r="J1262" s="4">
        <v>16</v>
      </c>
      <c r="K1262" s="4"/>
      <c r="L1262" s="4"/>
      <c r="M1262" s="4" t="s">
        <v>3666</v>
      </c>
      <c r="N1262" s="4" t="s">
        <v>33</v>
      </c>
      <c r="O1262" s="4">
        <v>5</v>
      </c>
      <c r="P1262" s="4"/>
      <c r="Q1262" s="4" t="s">
        <v>24</v>
      </c>
      <c r="R1262" s="4" t="s">
        <v>1807</v>
      </c>
      <c r="S1262" s="4" t="s">
        <v>920</v>
      </c>
      <c r="T1262" s="4" t="s">
        <v>921</v>
      </c>
      <c r="U1262" s="4" t="s">
        <v>919</v>
      </c>
      <c r="V1262" s="4" t="s">
        <v>40</v>
      </c>
      <c r="W1262" s="15"/>
    </row>
    <row r="1263" spans="1:23" ht="38.450000000000003" customHeight="1" x14ac:dyDescent="0.2">
      <c r="A1263" s="4">
        <v>6039</v>
      </c>
      <c r="B1263" s="4" t="s">
        <v>312</v>
      </c>
      <c r="C1263" s="4" t="s">
        <v>36</v>
      </c>
      <c r="D1263" s="4" t="s">
        <v>333</v>
      </c>
      <c r="E1263" s="4"/>
      <c r="F1263" s="4"/>
      <c r="G1263" s="4" t="s">
        <v>39</v>
      </c>
      <c r="H1263" s="4" t="s">
        <v>917</v>
      </c>
      <c r="I1263" s="4" t="s">
        <v>25</v>
      </c>
      <c r="J1263" s="4">
        <v>16</v>
      </c>
      <c r="K1263" s="4"/>
      <c r="L1263" s="4"/>
      <c r="M1263" s="4" t="s">
        <v>3667</v>
      </c>
      <c r="N1263" s="4" t="s">
        <v>33</v>
      </c>
      <c r="O1263" s="4">
        <v>5</v>
      </c>
      <c r="P1263" s="4"/>
      <c r="Q1263" s="4" t="s">
        <v>24</v>
      </c>
      <c r="R1263" s="4" t="s">
        <v>3668</v>
      </c>
      <c r="S1263" s="4" t="s">
        <v>920</v>
      </c>
      <c r="T1263" s="4" t="s">
        <v>921</v>
      </c>
      <c r="U1263" s="4" t="s">
        <v>919</v>
      </c>
      <c r="V1263" s="4" t="s">
        <v>40</v>
      </c>
      <c r="W1263" s="15"/>
    </row>
    <row r="1264" spans="1:23" ht="38.450000000000003" customHeight="1" x14ac:dyDescent="0.2">
      <c r="A1264" s="4">
        <v>6040</v>
      </c>
      <c r="B1264" s="4" t="s">
        <v>312</v>
      </c>
      <c r="C1264" s="4" t="s">
        <v>36</v>
      </c>
      <c r="D1264" s="4" t="s">
        <v>333</v>
      </c>
      <c r="E1264" s="4"/>
      <c r="F1264" s="4"/>
      <c r="G1264" s="4" t="s">
        <v>39</v>
      </c>
      <c r="H1264" s="4" t="s">
        <v>917</v>
      </c>
      <c r="I1264" s="4" t="s">
        <v>25</v>
      </c>
      <c r="J1264" s="4">
        <v>16</v>
      </c>
      <c r="K1264" s="4"/>
      <c r="L1264" s="4"/>
      <c r="M1264" s="4" t="s">
        <v>922</v>
      </c>
      <c r="N1264" s="4" t="s">
        <v>33</v>
      </c>
      <c r="O1264" s="4">
        <v>6</v>
      </c>
      <c r="P1264" s="4"/>
      <c r="Q1264" s="4" t="s">
        <v>24</v>
      </c>
      <c r="R1264" s="4" t="s">
        <v>3669</v>
      </c>
      <c r="S1264" s="4" t="s">
        <v>920</v>
      </c>
      <c r="T1264" s="4" t="s">
        <v>921</v>
      </c>
      <c r="U1264" s="4" t="s">
        <v>919</v>
      </c>
      <c r="V1264" s="4" t="s">
        <v>40</v>
      </c>
      <c r="W1264" s="15"/>
    </row>
    <row r="1265" spans="1:23" ht="38.450000000000003" customHeight="1" x14ac:dyDescent="0.2">
      <c r="A1265" s="4">
        <v>6041</v>
      </c>
      <c r="B1265" s="4" t="s">
        <v>312</v>
      </c>
      <c r="C1265" s="4" t="s">
        <v>36</v>
      </c>
      <c r="D1265" s="4" t="s">
        <v>333</v>
      </c>
      <c r="E1265" s="4"/>
      <c r="F1265" s="4"/>
      <c r="G1265" s="4" t="s">
        <v>39</v>
      </c>
      <c r="H1265" s="4" t="s">
        <v>917</v>
      </c>
      <c r="I1265" s="4" t="s">
        <v>25</v>
      </c>
      <c r="J1265" s="4">
        <v>16</v>
      </c>
      <c r="K1265" s="4"/>
      <c r="L1265" s="4"/>
      <c r="M1265" s="4" t="s">
        <v>3670</v>
      </c>
      <c r="N1265" s="4" t="s">
        <v>33</v>
      </c>
      <c r="O1265" s="4">
        <v>4</v>
      </c>
      <c r="P1265" s="4"/>
      <c r="Q1265" s="4" t="s">
        <v>24</v>
      </c>
      <c r="R1265" s="4" t="s">
        <v>3671</v>
      </c>
      <c r="S1265" s="4" t="s">
        <v>918</v>
      </c>
      <c r="T1265" s="4" t="s">
        <v>40</v>
      </c>
      <c r="U1265" s="4" t="s">
        <v>919</v>
      </c>
      <c r="V1265" s="4" t="s">
        <v>40</v>
      </c>
      <c r="W1265" s="15"/>
    </row>
    <row r="1266" spans="1:23" ht="38.450000000000003" customHeight="1" x14ac:dyDescent="0.2">
      <c r="A1266" s="4">
        <v>6042</v>
      </c>
      <c r="B1266" s="4" t="s">
        <v>312</v>
      </c>
      <c r="C1266" s="4" t="s">
        <v>36</v>
      </c>
      <c r="D1266" s="4" t="s">
        <v>333</v>
      </c>
      <c r="E1266" s="4"/>
      <c r="F1266" s="4"/>
      <c r="G1266" s="4" t="s">
        <v>39</v>
      </c>
      <c r="H1266" s="4" t="s">
        <v>917</v>
      </c>
      <c r="I1266" s="4" t="s">
        <v>25</v>
      </c>
      <c r="J1266" s="4">
        <v>16</v>
      </c>
      <c r="K1266" s="4"/>
      <c r="L1266" s="4"/>
      <c r="M1266" s="4" t="s">
        <v>3672</v>
      </c>
      <c r="N1266" s="4" t="s">
        <v>33</v>
      </c>
      <c r="O1266" s="4">
        <v>5</v>
      </c>
      <c r="P1266" s="4"/>
      <c r="Q1266" s="4" t="s">
        <v>24</v>
      </c>
      <c r="R1266" s="4" t="s">
        <v>2765</v>
      </c>
      <c r="S1266" s="4" t="s">
        <v>3673</v>
      </c>
      <c r="T1266" s="4" t="s">
        <v>923</v>
      </c>
      <c r="U1266" s="4" t="s">
        <v>919</v>
      </c>
      <c r="V1266" s="4" t="s">
        <v>40</v>
      </c>
      <c r="W1266" s="15"/>
    </row>
    <row r="1267" spans="1:23" ht="38.450000000000003" customHeight="1" x14ac:dyDescent="0.2">
      <c r="A1267" s="4">
        <v>6043</v>
      </c>
      <c r="B1267" s="4" t="s">
        <v>312</v>
      </c>
      <c r="C1267" s="4" t="s">
        <v>36</v>
      </c>
      <c r="D1267" s="4" t="s">
        <v>333</v>
      </c>
      <c r="E1267" s="4"/>
      <c r="F1267" s="4"/>
      <c r="G1267" s="4" t="s">
        <v>39</v>
      </c>
      <c r="H1267" s="4" t="s">
        <v>917</v>
      </c>
      <c r="I1267" s="4" t="s">
        <v>25</v>
      </c>
      <c r="J1267" s="4">
        <v>16</v>
      </c>
      <c r="K1267" s="4"/>
      <c r="L1267" s="4"/>
      <c r="M1267" s="4" t="s">
        <v>3674</v>
      </c>
      <c r="N1267" s="4" t="s">
        <v>33</v>
      </c>
      <c r="O1267" s="4">
        <v>5</v>
      </c>
      <c r="P1267" s="4"/>
      <c r="Q1267" s="4" t="s">
        <v>24</v>
      </c>
      <c r="R1267" s="4" t="s">
        <v>3675</v>
      </c>
      <c r="S1267" s="4" t="s">
        <v>920</v>
      </c>
      <c r="T1267" s="4" t="s">
        <v>921</v>
      </c>
      <c r="U1267" s="4" t="s">
        <v>919</v>
      </c>
      <c r="V1267" s="4" t="s">
        <v>40</v>
      </c>
      <c r="W1267" s="15"/>
    </row>
    <row r="1268" spans="1:23" ht="38.450000000000003" customHeight="1" x14ac:dyDescent="0.2">
      <c r="A1268" s="4">
        <v>6044</v>
      </c>
      <c r="B1268" s="4" t="s">
        <v>312</v>
      </c>
      <c r="C1268" s="4" t="s">
        <v>36</v>
      </c>
      <c r="D1268" s="4" t="s">
        <v>333</v>
      </c>
      <c r="E1268" s="4"/>
      <c r="F1268" s="4"/>
      <c r="G1268" s="4" t="s">
        <v>39</v>
      </c>
      <c r="H1268" s="4" t="s">
        <v>917</v>
      </c>
      <c r="I1268" s="4" t="s">
        <v>25</v>
      </c>
      <c r="J1268" s="4">
        <v>16</v>
      </c>
      <c r="K1268" s="4"/>
      <c r="L1268" s="4"/>
      <c r="M1268" s="4" t="s">
        <v>3676</v>
      </c>
      <c r="N1268" s="4" t="s">
        <v>33</v>
      </c>
      <c r="O1268" s="4">
        <v>3</v>
      </c>
      <c r="P1268" s="4"/>
      <c r="Q1268" s="4" t="s">
        <v>24</v>
      </c>
      <c r="R1268" s="4" t="s">
        <v>1091</v>
      </c>
      <c r="S1268" s="4" t="s">
        <v>918</v>
      </c>
      <c r="T1268" s="4" t="s">
        <v>40</v>
      </c>
      <c r="U1268" s="4" t="s">
        <v>919</v>
      </c>
      <c r="V1268" s="4" t="s">
        <v>40</v>
      </c>
      <c r="W1268" s="15"/>
    </row>
    <row r="1269" spans="1:23" ht="38.450000000000003" customHeight="1" x14ac:dyDescent="0.2">
      <c r="A1269" s="4">
        <v>6045</v>
      </c>
      <c r="B1269" s="4" t="s">
        <v>312</v>
      </c>
      <c r="C1269" s="4" t="s">
        <v>36</v>
      </c>
      <c r="D1269" s="4" t="s">
        <v>333</v>
      </c>
      <c r="E1269" s="4"/>
      <c r="F1269" s="4"/>
      <c r="G1269" s="4" t="s">
        <v>39</v>
      </c>
      <c r="H1269" s="4" t="s">
        <v>917</v>
      </c>
      <c r="I1269" s="4" t="s">
        <v>25</v>
      </c>
      <c r="J1269" s="4">
        <v>16</v>
      </c>
      <c r="K1269" s="4"/>
      <c r="L1269" s="4"/>
      <c r="M1269" s="4" t="s">
        <v>3677</v>
      </c>
      <c r="N1269" s="4" t="s">
        <v>33</v>
      </c>
      <c r="O1269" s="4">
        <v>4</v>
      </c>
      <c r="P1269" s="4"/>
      <c r="Q1269" s="4" t="s">
        <v>37</v>
      </c>
      <c r="R1269" s="4" t="s">
        <v>800</v>
      </c>
      <c r="S1269" s="4" t="s">
        <v>918</v>
      </c>
      <c r="T1269" s="4" t="s">
        <v>40</v>
      </c>
      <c r="U1269" s="4" t="s">
        <v>919</v>
      </c>
      <c r="V1269" s="4" t="s">
        <v>40</v>
      </c>
      <c r="W1269" s="15"/>
    </row>
    <row r="1270" spans="1:23" ht="38.450000000000003" customHeight="1" x14ac:dyDescent="0.2">
      <c r="A1270" s="4">
        <v>105</v>
      </c>
      <c r="B1270" s="4" t="s">
        <v>145</v>
      </c>
      <c r="C1270" s="4" t="s">
        <v>36</v>
      </c>
      <c r="D1270" s="4" t="s">
        <v>151</v>
      </c>
      <c r="E1270" s="4" t="s">
        <v>40</v>
      </c>
      <c r="F1270" s="4" t="s">
        <v>40</v>
      </c>
      <c r="G1270" s="4" t="s">
        <v>35</v>
      </c>
      <c r="H1270" s="4" t="s">
        <v>152</v>
      </c>
      <c r="I1270" s="4" t="s">
        <v>50</v>
      </c>
      <c r="J1270" s="4"/>
      <c r="K1270" s="4"/>
      <c r="L1270" s="4"/>
      <c r="M1270" s="4" t="s">
        <v>251</v>
      </c>
      <c r="N1270" s="4" t="s">
        <v>33</v>
      </c>
      <c r="O1270" s="4">
        <v>11</v>
      </c>
      <c r="P1270" s="4">
        <v>5</v>
      </c>
      <c r="Q1270" s="4" t="s">
        <v>24</v>
      </c>
      <c r="R1270" s="4" t="s">
        <v>1121</v>
      </c>
      <c r="S1270" s="4" t="s">
        <v>153</v>
      </c>
      <c r="T1270" s="4"/>
      <c r="U1270" s="4" t="s">
        <v>153</v>
      </c>
      <c r="V1270" s="4" t="s">
        <v>40</v>
      </c>
      <c r="W1270" s="15"/>
    </row>
    <row r="1271" spans="1:23" ht="38.450000000000003" customHeight="1" x14ac:dyDescent="0.2">
      <c r="A1271" s="4">
        <v>148</v>
      </c>
      <c r="B1271" s="4" t="s">
        <v>145</v>
      </c>
      <c r="C1271" s="4" t="s">
        <v>28</v>
      </c>
      <c r="D1271" s="4" t="s">
        <v>483</v>
      </c>
      <c r="E1271" s="4" t="s">
        <v>36</v>
      </c>
      <c r="F1271" s="4" t="s">
        <v>1288</v>
      </c>
      <c r="G1271" s="4"/>
      <c r="H1271" s="4"/>
      <c r="I1271" s="4" t="s">
        <v>25</v>
      </c>
      <c r="J1271" s="4">
        <v>57</v>
      </c>
      <c r="K1271" s="4" t="s">
        <v>1289</v>
      </c>
      <c r="L1271" s="4"/>
      <c r="M1271" s="4" t="s">
        <v>1290</v>
      </c>
      <c r="N1271" s="4" t="s">
        <v>33</v>
      </c>
      <c r="O1271" s="4">
        <v>4</v>
      </c>
      <c r="P1271" s="4"/>
      <c r="Q1271" s="4" t="s">
        <v>24</v>
      </c>
      <c r="R1271" s="4" t="s">
        <v>1291</v>
      </c>
      <c r="S1271" s="4" t="s">
        <v>1292</v>
      </c>
      <c r="T1271" s="4" t="s">
        <v>1293</v>
      </c>
      <c r="U1271" s="4" t="s">
        <v>1294</v>
      </c>
      <c r="V1271" s="4" t="s">
        <v>40</v>
      </c>
      <c r="W1271" s="15"/>
    </row>
    <row r="1272" spans="1:23" ht="38.450000000000003" customHeight="1" x14ac:dyDescent="0.2">
      <c r="A1272" s="4">
        <v>149</v>
      </c>
      <c r="B1272" s="4" t="s">
        <v>145</v>
      </c>
      <c r="C1272" s="4" t="s">
        <v>28</v>
      </c>
      <c r="D1272" s="4" t="s">
        <v>483</v>
      </c>
      <c r="E1272" s="4" t="s">
        <v>36</v>
      </c>
      <c r="F1272" s="4" t="s">
        <v>1288</v>
      </c>
      <c r="G1272" s="4"/>
      <c r="H1272" s="4"/>
      <c r="I1272" s="4" t="s">
        <v>25</v>
      </c>
      <c r="J1272" s="4">
        <v>57</v>
      </c>
      <c r="K1272" s="4" t="s">
        <v>1289</v>
      </c>
      <c r="L1272" s="4"/>
      <c r="M1272" s="4" t="s">
        <v>1295</v>
      </c>
      <c r="N1272" s="4" t="s">
        <v>33</v>
      </c>
      <c r="O1272" s="4">
        <v>6</v>
      </c>
      <c r="P1272" s="4"/>
      <c r="Q1272" s="4" t="s">
        <v>24</v>
      </c>
      <c r="R1272" s="4" t="s">
        <v>1296</v>
      </c>
      <c r="S1272" s="4" t="s">
        <v>1297</v>
      </c>
      <c r="T1272" s="4" t="s">
        <v>1298</v>
      </c>
      <c r="U1272" s="4" t="s">
        <v>1294</v>
      </c>
      <c r="V1272" s="4" t="s">
        <v>40</v>
      </c>
      <c r="W1272" s="15"/>
    </row>
    <row r="1273" spans="1:23" ht="38.450000000000003" customHeight="1" x14ac:dyDescent="0.2">
      <c r="A1273" s="4">
        <v>150</v>
      </c>
      <c r="B1273" s="4" t="s">
        <v>145</v>
      </c>
      <c r="C1273" s="4" t="s">
        <v>28</v>
      </c>
      <c r="D1273" s="4" t="s">
        <v>483</v>
      </c>
      <c r="E1273" s="4" t="s">
        <v>36</v>
      </c>
      <c r="F1273" s="4" t="s">
        <v>1288</v>
      </c>
      <c r="G1273" s="4"/>
      <c r="H1273" s="4"/>
      <c r="I1273" s="4" t="s">
        <v>25</v>
      </c>
      <c r="J1273" s="4">
        <v>57</v>
      </c>
      <c r="K1273" s="4" t="s">
        <v>1289</v>
      </c>
      <c r="L1273" s="4"/>
      <c r="M1273" s="4" t="s">
        <v>1299</v>
      </c>
      <c r="N1273" s="4" t="s">
        <v>33</v>
      </c>
      <c r="O1273" s="4">
        <v>6</v>
      </c>
      <c r="P1273" s="4"/>
      <c r="Q1273" s="4" t="s">
        <v>24</v>
      </c>
      <c r="R1273" s="4" t="s">
        <v>1300</v>
      </c>
      <c r="S1273" s="4" t="s">
        <v>1297</v>
      </c>
      <c r="T1273" s="4" t="s">
        <v>1298</v>
      </c>
      <c r="U1273" s="4" t="s">
        <v>1294</v>
      </c>
      <c r="V1273" s="4" t="s">
        <v>40</v>
      </c>
      <c r="W1273" s="15"/>
    </row>
    <row r="1274" spans="1:23" ht="38.450000000000003" customHeight="1" x14ac:dyDescent="0.2">
      <c r="A1274" s="4">
        <v>151</v>
      </c>
      <c r="B1274" s="4" t="s">
        <v>145</v>
      </c>
      <c r="C1274" s="4" t="s">
        <v>28</v>
      </c>
      <c r="D1274" s="4" t="s">
        <v>483</v>
      </c>
      <c r="E1274" s="4" t="s">
        <v>36</v>
      </c>
      <c r="F1274" s="4" t="s">
        <v>1288</v>
      </c>
      <c r="G1274" s="4"/>
      <c r="H1274" s="4"/>
      <c r="I1274" s="4" t="s">
        <v>25</v>
      </c>
      <c r="J1274" s="4">
        <v>57</v>
      </c>
      <c r="K1274" s="4" t="s">
        <v>1289</v>
      </c>
      <c r="L1274" s="4"/>
      <c r="M1274" s="4" t="s">
        <v>1301</v>
      </c>
      <c r="N1274" s="4" t="s">
        <v>33</v>
      </c>
      <c r="O1274" s="4">
        <v>6</v>
      </c>
      <c r="P1274" s="4"/>
      <c r="Q1274" s="4" t="s">
        <v>24</v>
      </c>
      <c r="R1274" s="4" t="s">
        <v>1302</v>
      </c>
      <c r="S1274" s="4" t="s">
        <v>1303</v>
      </c>
      <c r="T1274" s="4" t="s">
        <v>1304</v>
      </c>
      <c r="U1274" s="4" t="s">
        <v>1294</v>
      </c>
      <c r="V1274" s="4" t="s">
        <v>40</v>
      </c>
      <c r="W1274" s="15"/>
    </row>
    <row r="1275" spans="1:23" ht="38.450000000000003" customHeight="1" x14ac:dyDescent="0.2">
      <c r="A1275" s="4">
        <v>152</v>
      </c>
      <c r="B1275" s="4" t="s">
        <v>145</v>
      </c>
      <c r="C1275" s="4" t="s">
        <v>28</v>
      </c>
      <c r="D1275" s="4" t="s">
        <v>483</v>
      </c>
      <c r="E1275" s="4" t="s">
        <v>36</v>
      </c>
      <c r="F1275" s="4" t="s">
        <v>1288</v>
      </c>
      <c r="G1275" s="4"/>
      <c r="H1275" s="4"/>
      <c r="I1275" s="4" t="s">
        <v>25</v>
      </c>
      <c r="J1275" s="4">
        <v>57</v>
      </c>
      <c r="K1275" s="4" t="s">
        <v>1289</v>
      </c>
      <c r="L1275" s="4"/>
      <c r="M1275" s="4" t="s">
        <v>1305</v>
      </c>
      <c r="N1275" s="4" t="s">
        <v>33</v>
      </c>
      <c r="O1275" s="4">
        <v>6</v>
      </c>
      <c r="P1275" s="4"/>
      <c r="Q1275" s="4" t="s">
        <v>24</v>
      </c>
      <c r="R1275" s="4" t="s">
        <v>1306</v>
      </c>
      <c r="S1275" s="4" t="s">
        <v>1303</v>
      </c>
      <c r="T1275" s="4" t="s">
        <v>1304</v>
      </c>
      <c r="U1275" s="4" t="s">
        <v>1294</v>
      </c>
      <c r="V1275" s="4" t="s">
        <v>40</v>
      </c>
      <c r="W1275" s="15"/>
    </row>
    <row r="1276" spans="1:23" ht="38.450000000000003" customHeight="1" x14ac:dyDescent="0.2">
      <c r="A1276" s="4">
        <v>5192</v>
      </c>
      <c r="B1276" s="4" t="s">
        <v>145</v>
      </c>
      <c r="C1276" s="4" t="s">
        <v>36</v>
      </c>
      <c r="D1276" s="4" t="s">
        <v>492</v>
      </c>
      <c r="E1276" s="4"/>
      <c r="F1276" s="4"/>
      <c r="G1276" s="4" t="s">
        <v>32</v>
      </c>
      <c r="H1276" s="4" t="s">
        <v>1006</v>
      </c>
      <c r="I1276" s="4" t="s">
        <v>1949</v>
      </c>
      <c r="J1276" s="4"/>
      <c r="K1276" s="4"/>
      <c r="L1276" s="4"/>
      <c r="M1276" s="4" t="s">
        <v>1950</v>
      </c>
      <c r="N1276" s="4" t="s">
        <v>33</v>
      </c>
      <c r="O1276" s="4">
        <v>10</v>
      </c>
      <c r="P1276" s="4"/>
      <c r="Q1276" s="4" t="s">
        <v>24</v>
      </c>
      <c r="R1276" s="4" t="s">
        <v>1951</v>
      </c>
      <c r="S1276" s="4" t="s">
        <v>1952</v>
      </c>
      <c r="T1276" s="4"/>
      <c r="U1276" s="4" t="s">
        <v>1953</v>
      </c>
      <c r="V1276" s="4" t="s">
        <v>40</v>
      </c>
      <c r="W1276" s="15"/>
    </row>
    <row r="1277" spans="1:23" ht="38.450000000000003" customHeight="1" x14ac:dyDescent="0.2">
      <c r="A1277" s="4">
        <v>5193</v>
      </c>
      <c r="B1277" s="4" t="s">
        <v>145</v>
      </c>
      <c r="C1277" s="4" t="s">
        <v>36</v>
      </c>
      <c r="D1277" s="4" t="s">
        <v>492</v>
      </c>
      <c r="E1277" s="4"/>
      <c r="F1277" s="4"/>
      <c r="G1277" s="4" t="s">
        <v>32</v>
      </c>
      <c r="H1277" s="4" t="s">
        <v>1006</v>
      </c>
      <c r="I1277" s="4" t="s">
        <v>1949</v>
      </c>
      <c r="J1277" s="4"/>
      <c r="K1277" s="4"/>
      <c r="L1277" s="4"/>
      <c r="M1277" s="4" t="s">
        <v>1954</v>
      </c>
      <c r="N1277" s="4" t="s">
        <v>33</v>
      </c>
      <c r="O1277" s="4">
        <v>12</v>
      </c>
      <c r="P1277" s="4"/>
      <c r="Q1277" s="4" t="s">
        <v>24</v>
      </c>
      <c r="R1277" s="4" t="s">
        <v>1955</v>
      </c>
      <c r="S1277" s="4" t="s">
        <v>1952</v>
      </c>
      <c r="T1277" s="4"/>
      <c r="U1277" s="4" t="s">
        <v>1953</v>
      </c>
      <c r="V1277" s="4" t="s">
        <v>40</v>
      </c>
      <c r="W1277" s="15"/>
    </row>
    <row r="1278" spans="1:23" ht="38.450000000000003" customHeight="1" x14ac:dyDescent="0.2">
      <c r="A1278" s="4">
        <v>5194</v>
      </c>
      <c r="B1278" s="4" t="s">
        <v>145</v>
      </c>
      <c r="C1278" s="4" t="s">
        <v>36</v>
      </c>
      <c r="D1278" s="4" t="s">
        <v>492</v>
      </c>
      <c r="E1278" s="4"/>
      <c r="F1278" s="4"/>
      <c r="G1278" s="4" t="s">
        <v>32</v>
      </c>
      <c r="H1278" s="4" t="s">
        <v>1006</v>
      </c>
      <c r="I1278" s="4" t="s">
        <v>1949</v>
      </c>
      <c r="J1278" s="4"/>
      <c r="K1278" s="4"/>
      <c r="L1278" s="4"/>
      <c r="M1278" s="4" t="s">
        <v>1956</v>
      </c>
      <c r="N1278" s="4" t="s">
        <v>33</v>
      </c>
      <c r="O1278" s="4">
        <v>9</v>
      </c>
      <c r="P1278" s="4"/>
      <c r="Q1278" s="4" t="s">
        <v>24</v>
      </c>
      <c r="R1278" s="4" t="s">
        <v>1957</v>
      </c>
      <c r="S1278" s="4" t="s">
        <v>1952</v>
      </c>
      <c r="T1278" s="4"/>
      <c r="U1278" s="4" t="s">
        <v>1953</v>
      </c>
      <c r="V1278" s="4" t="s">
        <v>40</v>
      </c>
      <c r="W1278" s="15"/>
    </row>
    <row r="1279" spans="1:23" ht="38.450000000000003" customHeight="1" x14ac:dyDescent="0.2">
      <c r="A1279" s="4">
        <v>5195</v>
      </c>
      <c r="B1279" s="4" t="s">
        <v>145</v>
      </c>
      <c r="C1279" s="4" t="s">
        <v>36</v>
      </c>
      <c r="D1279" s="4" t="s">
        <v>492</v>
      </c>
      <c r="E1279" s="4"/>
      <c r="F1279" s="4"/>
      <c r="G1279" s="4" t="s">
        <v>32</v>
      </c>
      <c r="H1279" s="4" t="s">
        <v>1006</v>
      </c>
      <c r="I1279" s="4" t="s">
        <v>1949</v>
      </c>
      <c r="J1279" s="4"/>
      <c r="K1279" s="4"/>
      <c r="L1279" s="4"/>
      <c r="M1279" s="4" t="s">
        <v>1958</v>
      </c>
      <c r="N1279" s="4" t="s">
        <v>33</v>
      </c>
      <c r="O1279" s="4">
        <v>9</v>
      </c>
      <c r="P1279" s="4"/>
      <c r="Q1279" s="4" t="s">
        <v>24</v>
      </c>
      <c r="R1279" s="4" t="s">
        <v>1959</v>
      </c>
      <c r="S1279" s="4" t="s">
        <v>1952</v>
      </c>
      <c r="T1279" s="4"/>
      <c r="U1279" s="4" t="s">
        <v>1953</v>
      </c>
      <c r="V1279" s="4" t="s">
        <v>40</v>
      </c>
      <c r="W1279" s="15"/>
    </row>
    <row r="1280" spans="1:23" ht="38.450000000000003" customHeight="1" x14ac:dyDescent="0.2">
      <c r="A1280" s="4">
        <v>5196</v>
      </c>
      <c r="B1280" s="4" t="s">
        <v>145</v>
      </c>
      <c r="C1280" s="4" t="s">
        <v>36</v>
      </c>
      <c r="D1280" s="4" t="s">
        <v>492</v>
      </c>
      <c r="E1280" s="4"/>
      <c r="F1280" s="4"/>
      <c r="G1280" s="4" t="s">
        <v>32</v>
      </c>
      <c r="H1280" s="4" t="s">
        <v>1006</v>
      </c>
      <c r="I1280" s="4" t="s">
        <v>1949</v>
      </c>
      <c r="J1280" s="4"/>
      <c r="K1280" s="4"/>
      <c r="L1280" s="4"/>
      <c r="M1280" s="4" t="s">
        <v>1960</v>
      </c>
      <c r="N1280" s="4" t="s">
        <v>33</v>
      </c>
      <c r="O1280" s="4">
        <v>10</v>
      </c>
      <c r="P1280" s="4"/>
      <c r="Q1280" s="4" t="s">
        <v>24</v>
      </c>
      <c r="R1280" s="4" t="s">
        <v>1961</v>
      </c>
      <c r="S1280" s="4" t="s">
        <v>1952</v>
      </c>
      <c r="T1280" s="4"/>
      <c r="U1280" s="4" t="s">
        <v>1953</v>
      </c>
      <c r="V1280" s="4" t="s">
        <v>40</v>
      </c>
      <c r="W1280" s="15"/>
    </row>
    <row r="1281" spans="1:23" ht="38.450000000000003" customHeight="1" x14ac:dyDescent="0.2">
      <c r="A1281" s="4">
        <v>5197</v>
      </c>
      <c r="B1281" s="4" t="s">
        <v>145</v>
      </c>
      <c r="C1281" s="4" t="s">
        <v>36</v>
      </c>
      <c r="D1281" s="4" t="s">
        <v>492</v>
      </c>
      <c r="E1281" s="4"/>
      <c r="F1281" s="4"/>
      <c r="G1281" s="4" t="s">
        <v>32</v>
      </c>
      <c r="H1281" s="4" t="s">
        <v>1006</v>
      </c>
      <c r="I1281" s="4" t="s">
        <v>1949</v>
      </c>
      <c r="J1281" s="4"/>
      <c r="K1281" s="4"/>
      <c r="L1281" s="4"/>
      <c r="M1281" s="4" t="s">
        <v>1962</v>
      </c>
      <c r="N1281" s="4" t="s">
        <v>33</v>
      </c>
      <c r="O1281" s="4">
        <v>9</v>
      </c>
      <c r="P1281" s="4"/>
      <c r="Q1281" s="4" t="s">
        <v>24</v>
      </c>
      <c r="R1281" s="4" t="s">
        <v>1963</v>
      </c>
      <c r="S1281" s="4" t="s">
        <v>1952</v>
      </c>
      <c r="T1281" s="4"/>
      <c r="U1281" s="4" t="s">
        <v>1953</v>
      </c>
      <c r="V1281" s="4" t="s">
        <v>40</v>
      </c>
      <c r="W1281" s="15"/>
    </row>
    <row r="1282" spans="1:23" ht="38.450000000000003" customHeight="1" x14ac:dyDescent="0.2">
      <c r="A1282" s="4">
        <v>5198</v>
      </c>
      <c r="B1282" s="4" t="s">
        <v>145</v>
      </c>
      <c r="C1282" s="4" t="s">
        <v>36</v>
      </c>
      <c r="D1282" s="4" t="s">
        <v>492</v>
      </c>
      <c r="E1282" s="4"/>
      <c r="F1282" s="4"/>
      <c r="G1282" s="4" t="s">
        <v>32</v>
      </c>
      <c r="H1282" s="4" t="s">
        <v>1006</v>
      </c>
      <c r="I1282" s="4" t="s">
        <v>1949</v>
      </c>
      <c r="J1282" s="4"/>
      <c r="K1282" s="4"/>
      <c r="L1282" s="4"/>
      <c r="M1282" s="4" t="s">
        <v>1964</v>
      </c>
      <c r="N1282" s="4" t="s">
        <v>33</v>
      </c>
      <c r="O1282" s="4">
        <v>10</v>
      </c>
      <c r="P1282" s="4"/>
      <c r="Q1282" s="4" t="s">
        <v>24</v>
      </c>
      <c r="R1282" s="4" t="s">
        <v>1965</v>
      </c>
      <c r="S1282" s="4" t="s">
        <v>1952</v>
      </c>
      <c r="T1282" s="4"/>
      <c r="U1282" s="4" t="s">
        <v>1953</v>
      </c>
      <c r="V1282" s="4" t="s">
        <v>40</v>
      </c>
      <c r="W1282" s="15"/>
    </row>
    <row r="1283" spans="1:23" ht="38.450000000000003" customHeight="1" x14ac:dyDescent="0.2">
      <c r="A1283" s="4">
        <v>5368</v>
      </c>
      <c r="B1283" s="4" t="s">
        <v>145</v>
      </c>
      <c r="C1283" s="4" t="s">
        <v>36</v>
      </c>
      <c r="D1283" s="4" t="s">
        <v>2312</v>
      </c>
      <c r="E1283" s="4"/>
      <c r="F1283" s="4"/>
      <c r="G1283" s="4" t="s">
        <v>32</v>
      </c>
      <c r="H1283" s="4" t="s">
        <v>2312</v>
      </c>
      <c r="I1283" s="4" t="s">
        <v>25</v>
      </c>
      <c r="J1283" s="4">
        <v>26</v>
      </c>
      <c r="K1283" s="4" t="s">
        <v>2300</v>
      </c>
      <c r="L1283" s="4"/>
      <c r="M1283" s="4" t="s">
        <v>2313</v>
      </c>
      <c r="N1283" s="4" t="s">
        <v>33</v>
      </c>
      <c r="O1283" s="4">
        <v>6</v>
      </c>
      <c r="P1283" s="4"/>
      <c r="Q1283" s="4" t="s">
        <v>24</v>
      </c>
      <c r="R1283" s="4" t="s">
        <v>1319</v>
      </c>
      <c r="S1283" s="4" t="s">
        <v>2314</v>
      </c>
      <c r="T1283" s="4"/>
      <c r="U1283" s="4" t="s">
        <v>2315</v>
      </c>
      <c r="V1283" s="4" t="s">
        <v>40</v>
      </c>
      <c r="W1283" s="15" t="s">
        <v>2316</v>
      </c>
    </row>
    <row r="1284" spans="1:23" ht="38.450000000000003" customHeight="1" x14ac:dyDescent="0.2">
      <c r="A1284" s="4">
        <v>5666</v>
      </c>
      <c r="B1284" s="4" t="s">
        <v>626</v>
      </c>
      <c r="C1284" s="4" t="s">
        <v>28</v>
      </c>
      <c r="D1284" s="4" t="s">
        <v>613</v>
      </c>
      <c r="E1284" s="4"/>
      <c r="F1284" s="4"/>
      <c r="G1284" s="4"/>
      <c r="H1284" s="4"/>
      <c r="I1284" s="4" t="s">
        <v>625</v>
      </c>
      <c r="J1284" s="4">
        <v>4</v>
      </c>
      <c r="K1284" s="4"/>
      <c r="L1284" s="4"/>
      <c r="M1284" s="4" t="s">
        <v>2931</v>
      </c>
      <c r="N1284" s="4" t="s">
        <v>33</v>
      </c>
      <c r="O1284" s="4">
        <v>16</v>
      </c>
      <c r="P1284" s="4"/>
      <c r="Q1284" s="4" t="s">
        <v>24</v>
      </c>
      <c r="R1284" s="4" t="s">
        <v>1035</v>
      </c>
      <c r="S1284" s="4" t="s">
        <v>750</v>
      </c>
      <c r="T1284" s="4"/>
      <c r="U1284" s="4" t="s">
        <v>627</v>
      </c>
      <c r="V1284" s="4" t="s">
        <v>40</v>
      </c>
      <c r="W1284" s="15"/>
    </row>
    <row r="1285" spans="1:23" ht="38.450000000000003" customHeight="1" x14ac:dyDescent="0.2">
      <c r="A1285" s="4">
        <v>5910</v>
      </c>
      <c r="B1285" s="4" t="s">
        <v>626</v>
      </c>
      <c r="C1285" s="4" t="s">
        <v>36</v>
      </c>
      <c r="D1285" s="4" t="s">
        <v>3410</v>
      </c>
      <c r="E1285" s="4"/>
      <c r="F1285" s="4"/>
      <c r="G1285" s="4" t="s">
        <v>38</v>
      </c>
      <c r="H1285" s="4" t="s">
        <v>3411</v>
      </c>
      <c r="I1285" s="4" t="s">
        <v>411</v>
      </c>
      <c r="J1285" s="4"/>
      <c r="K1285" s="4" t="s">
        <v>3412</v>
      </c>
      <c r="L1285" s="4"/>
      <c r="M1285" s="4" t="s">
        <v>3413</v>
      </c>
      <c r="N1285" s="4" t="s">
        <v>33</v>
      </c>
      <c r="O1285" s="4">
        <v>10</v>
      </c>
      <c r="P1285" s="4"/>
      <c r="Q1285" s="4" t="s">
        <v>24</v>
      </c>
      <c r="R1285" s="4" t="s">
        <v>3072</v>
      </c>
      <c r="S1285" s="4" t="s">
        <v>3414</v>
      </c>
      <c r="T1285" s="4"/>
      <c r="U1285" s="4" t="s">
        <v>3415</v>
      </c>
      <c r="V1285" s="4" t="s">
        <v>40</v>
      </c>
      <c r="W1285" s="15"/>
    </row>
    <row r="1286" spans="1:23" ht="38.450000000000003" customHeight="1" x14ac:dyDescent="0.2">
      <c r="A1286" s="4">
        <v>5911</v>
      </c>
      <c r="B1286" s="4" t="s">
        <v>626</v>
      </c>
      <c r="C1286" s="4" t="s">
        <v>36</v>
      </c>
      <c r="D1286" s="4" t="s">
        <v>3410</v>
      </c>
      <c r="E1286" s="4"/>
      <c r="F1286" s="4"/>
      <c r="G1286" s="4" t="s">
        <v>38</v>
      </c>
      <c r="H1286" s="4" t="s">
        <v>3411</v>
      </c>
      <c r="I1286" s="4" t="s">
        <v>411</v>
      </c>
      <c r="J1286" s="4"/>
      <c r="K1286" s="4" t="s">
        <v>3412</v>
      </c>
      <c r="L1286" s="4"/>
      <c r="M1286" s="4" t="s">
        <v>3416</v>
      </c>
      <c r="N1286" s="4" t="s">
        <v>33</v>
      </c>
      <c r="O1286" s="4">
        <v>10</v>
      </c>
      <c r="P1286" s="4"/>
      <c r="Q1286" s="4" t="s">
        <v>24</v>
      </c>
      <c r="R1286" s="4" t="s">
        <v>3417</v>
      </c>
      <c r="S1286" s="4" t="s">
        <v>3414</v>
      </c>
      <c r="T1286" s="4"/>
      <c r="U1286" s="4" t="s">
        <v>3415</v>
      </c>
      <c r="V1286" s="4" t="s">
        <v>40</v>
      </c>
      <c r="W1286" s="15"/>
    </row>
    <row r="1287" spans="1:23" ht="38.450000000000003" customHeight="1" x14ac:dyDescent="0.2">
      <c r="A1287" s="4">
        <v>5912</v>
      </c>
      <c r="B1287" s="4" t="s">
        <v>626</v>
      </c>
      <c r="C1287" s="4" t="s">
        <v>36</v>
      </c>
      <c r="D1287" s="4" t="s">
        <v>3410</v>
      </c>
      <c r="E1287" s="4"/>
      <c r="F1287" s="4"/>
      <c r="G1287" s="4" t="s">
        <v>38</v>
      </c>
      <c r="H1287" s="4" t="s">
        <v>3411</v>
      </c>
      <c r="I1287" s="4" t="s">
        <v>411</v>
      </c>
      <c r="J1287" s="4"/>
      <c r="K1287" s="4" t="s">
        <v>3412</v>
      </c>
      <c r="L1287" s="4"/>
      <c r="M1287" s="4" t="s">
        <v>3418</v>
      </c>
      <c r="N1287" s="4" t="s">
        <v>33</v>
      </c>
      <c r="O1287" s="4">
        <v>10</v>
      </c>
      <c r="P1287" s="4"/>
      <c r="Q1287" s="4" t="s">
        <v>24</v>
      </c>
      <c r="R1287" s="4" t="s">
        <v>1907</v>
      </c>
      <c r="S1287" s="4" t="s">
        <v>3414</v>
      </c>
      <c r="T1287" s="4"/>
      <c r="U1287" s="4" t="s">
        <v>3415</v>
      </c>
      <c r="V1287" s="4" t="s">
        <v>40</v>
      </c>
      <c r="W1287" s="15"/>
    </row>
    <row r="1288" spans="1:23" ht="38.450000000000003" customHeight="1" x14ac:dyDescent="0.2">
      <c r="A1288" s="4">
        <v>6225</v>
      </c>
      <c r="B1288" s="4" t="s">
        <v>626</v>
      </c>
      <c r="C1288" s="4" t="s">
        <v>28</v>
      </c>
      <c r="D1288" s="4" t="s">
        <v>613</v>
      </c>
      <c r="E1288" s="4"/>
      <c r="F1288" s="4"/>
      <c r="G1288" s="4"/>
      <c r="H1288" s="4"/>
      <c r="I1288" s="4" t="s">
        <v>3258</v>
      </c>
      <c r="J1288" s="4"/>
      <c r="K1288" s="4"/>
      <c r="L1288" s="4" t="s">
        <v>985</v>
      </c>
      <c r="M1288" s="4" t="s">
        <v>986</v>
      </c>
      <c r="N1288" s="4" t="s">
        <v>33</v>
      </c>
      <c r="O1288" s="4">
        <v>10</v>
      </c>
      <c r="P1288" s="4"/>
      <c r="Q1288" s="4" t="s">
        <v>24</v>
      </c>
      <c r="R1288" s="4" t="s">
        <v>4045</v>
      </c>
      <c r="S1288" s="4" t="s">
        <v>4046</v>
      </c>
      <c r="T1288" s="4"/>
      <c r="U1288" s="4" t="s">
        <v>4047</v>
      </c>
      <c r="V1288" s="4" t="s">
        <v>987</v>
      </c>
      <c r="W1288" s="15"/>
    </row>
    <row r="1289" spans="1:23" ht="38.450000000000003" customHeight="1" x14ac:dyDescent="0.2">
      <c r="A1289" s="4">
        <v>157</v>
      </c>
      <c r="B1289" s="4" t="s">
        <v>289</v>
      </c>
      <c r="C1289" s="4" t="s">
        <v>28</v>
      </c>
      <c r="D1289" s="4" t="s">
        <v>290</v>
      </c>
      <c r="E1289" s="4" t="s">
        <v>40</v>
      </c>
      <c r="F1289" s="4" t="s">
        <v>40</v>
      </c>
      <c r="G1289" s="4"/>
      <c r="H1289" s="4"/>
      <c r="I1289" s="4" t="s">
        <v>95</v>
      </c>
      <c r="J1289" s="4"/>
      <c r="K1289" s="4"/>
      <c r="L1289" s="4"/>
      <c r="M1289" s="4" t="s">
        <v>1316</v>
      </c>
      <c r="N1289" s="4" t="s">
        <v>23</v>
      </c>
      <c r="O1289" s="4">
        <v>12</v>
      </c>
      <c r="P1289" s="4"/>
      <c r="Q1289" s="4" t="s">
        <v>24</v>
      </c>
      <c r="R1289" s="4" t="s">
        <v>1317</v>
      </c>
      <c r="S1289" s="4" t="s">
        <v>291</v>
      </c>
      <c r="T1289" s="4"/>
      <c r="U1289" s="4" t="s">
        <v>292</v>
      </c>
      <c r="V1289" s="4" t="s">
        <v>40</v>
      </c>
      <c r="W1289" s="15"/>
    </row>
    <row r="1290" spans="1:23" ht="38.450000000000003" customHeight="1" x14ac:dyDescent="0.2">
      <c r="A1290" s="4">
        <v>158</v>
      </c>
      <c r="B1290" s="4" t="s">
        <v>289</v>
      </c>
      <c r="C1290" s="4" t="s">
        <v>28</v>
      </c>
      <c r="D1290" s="4" t="s">
        <v>290</v>
      </c>
      <c r="E1290" s="4" t="s">
        <v>40</v>
      </c>
      <c r="F1290" s="4" t="s">
        <v>40</v>
      </c>
      <c r="G1290" s="4"/>
      <c r="H1290" s="4"/>
      <c r="I1290" s="4" t="s">
        <v>95</v>
      </c>
      <c r="J1290" s="4"/>
      <c r="K1290" s="4"/>
      <c r="L1290" s="4"/>
      <c r="M1290" s="4" t="s">
        <v>1318</v>
      </c>
      <c r="N1290" s="4" t="s">
        <v>23</v>
      </c>
      <c r="O1290" s="4">
        <v>12</v>
      </c>
      <c r="P1290" s="4"/>
      <c r="Q1290" s="4" t="s">
        <v>24</v>
      </c>
      <c r="R1290" s="4" t="s">
        <v>1319</v>
      </c>
      <c r="S1290" s="4" t="s">
        <v>291</v>
      </c>
      <c r="T1290" s="4"/>
      <c r="U1290" s="4" t="s">
        <v>292</v>
      </c>
      <c r="V1290" s="4" t="s">
        <v>40</v>
      </c>
      <c r="W1290" s="15"/>
    </row>
    <row r="1291" spans="1:23" ht="38.450000000000003" customHeight="1" x14ac:dyDescent="0.2">
      <c r="A1291" s="4">
        <v>5322</v>
      </c>
      <c r="B1291" s="4" t="s">
        <v>409</v>
      </c>
      <c r="C1291" s="4" t="s">
        <v>28</v>
      </c>
      <c r="D1291" s="4" t="s">
        <v>2197</v>
      </c>
      <c r="E1291" s="4"/>
      <c r="F1291" s="4"/>
      <c r="G1291" s="4"/>
      <c r="H1291" s="4"/>
      <c r="I1291" s="4" t="s">
        <v>299</v>
      </c>
      <c r="J1291" s="4"/>
      <c r="K1291" s="4" t="s">
        <v>2198</v>
      </c>
      <c r="L1291" s="4"/>
      <c r="M1291" s="4" t="s">
        <v>2199</v>
      </c>
      <c r="N1291" s="4" t="s">
        <v>33</v>
      </c>
      <c r="O1291" s="4">
        <v>8</v>
      </c>
      <c r="P1291" s="4"/>
      <c r="Q1291" s="4" t="s">
        <v>24</v>
      </c>
      <c r="R1291" s="4" t="s">
        <v>2200</v>
      </c>
      <c r="S1291" s="4" t="s">
        <v>2201</v>
      </c>
      <c r="T1291" s="4"/>
      <c r="U1291" s="4" t="s">
        <v>2202</v>
      </c>
      <c r="V1291" s="4" t="s">
        <v>40</v>
      </c>
      <c r="W1291" s="15"/>
    </row>
    <row r="1292" spans="1:23" ht="38.450000000000003" customHeight="1" x14ac:dyDescent="0.2">
      <c r="A1292" s="4">
        <v>5323</v>
      </c>
      <c r="B1292" s="4" t="s">
        <v>409</v>
      </c>
      <c r="C1292" s="4" t="s">
        <v>28</v>
      </c>
      <c r="D1292" s="4" t="s">
        <v>2197</v>
      </c>
      <c r="E1292" s="4"/>
      <c r="F1292" s="4"/>
      <c r="G1292" s="4"/>
      <c r="H1292" s="4"/>
      <c r="I1292" s="4" t="s">
        <v>299</v>
      </c>
      <c r="J1292" s="4"/>
      <c r="K1292" s="4" t="s">
        <v>2198</v>
      </c>
      <c r="L1292" s="4"/>
      <c r="M1292" s="4" t="s">
        <v>2203</v>
      </c>
      <c r="N1292" s="4" t="s">
        <v>33</v>
      </c>
      <c r="O1292" s="4">
        <v>16</v>
      </c>
      <c r="P1292" s="4"/>
      <c r="Q1292" s="4" t="s">
        <v>24</v>
      </c>
      <c r="R1292" s="4" t="s">
        <v>2204</v>
      </c>
      <c r="S1292" s="4" t="s">
        <v>2202</v>
      </c>
      <c r="T1292" s="4"/>
      <c r="U1292" s="4" t="s">
        <v>2202</v>
      </c>
      <c r="V1292" s="4" t="s">
        <v>40</v>
      </c>
      <c r="W1292" s="15" t="s">
        <v>2196</v>
      </c>
    </row>
    <row r="1293" spans="1:23" ht="38.450000000000003" customHeight="1" x14ac:dyDescent="0.2">
      <c r="A1293" s="4">
        <v>5324</v>
      </c>
      <c r="B1293" s="4" t="s">
        <v>409</v>
      </c>
      <c r="C1293" s="4" t="s">
        <v>28</v>
      </c>
      <c r="D1293" s="4" t="s">
        <v>2197</v>
      </c>
      <c r="E1293" s="4"/>
      <c r="F1293" s="4"/>
      <c r="G1293" s="4"/>
      <c r="H1293" s="4"/>
      <c r="I1293" s="4" t="s">
        <v>299</v>
      </c>
      <c r="J1293" s="4"/>
      <c r="K1293" s="4" t="s">
        <v>2198</v>
      </c>
      <c r="L1293" s="4"/>
      <c r="M1293" s="4" t="s">
        <v>2205</v>
      </c>
      <c r="N1293" s="4" t="s">
        <v>23</v>
      </c>
      <c r="O1293" s="4">
        <v>12</v>
      </c>
      <c r="P1293" s="4"/>
      <c r="Q1293" s="4" t="s">
        <v>24</v>
      </c>
      <c r="R1293" s="4" t="s">
        <v>2206</v>
      </c>
      <c r="S1293" s="4" t="s">
        <v>2207</v>
      </c>
      <c r="T1293" s="4"/>
      <c r="U1293" s="4" t="s">
        <v>2202</v>
      </c>
      <c r="V1293" s="4" t="s">
        <v>40</v>
      </c>
      <c r="W1293" s="15"/>
    </row>
    <row r="1294" spans="1:23" ht="38.450000000000003" customHeight="1" x14ac:dyDescent="0.2">
      <c r="A1294" s="4">
        <v>5328</v>
      </c>
      <c r="B1294" s="4" t="s">
        <v>409</v>
      </c>
      <c r="C1294" s="4" t="s">
        <v>36</v>
      </c>
      <c r="D1294" s="4" t="s">
        <v>275</v>
      </c>
      <c r="E1294" s="4" t="s">
        <v>31</v>
      </c>
      <c r="F1294" s="4" t="s">
        <v>2215</v>
      </c>
      <c r="G1294" s="4" t="s">
        <v>39</v>
      </c>
      <c r="H1294" s="4" t="s">
        <v>768</v>
      </c>
      <c r="I1294" s="4" t="s">
        <v>50</v>
      </c>
      <c r="J1294" s="4">
        <v>7</v>
      </c>
      <c r="K1294" s="4" t="s">
        <v>2216</v>
      </c>
      <c r="L1294" s="4"/>
      <c r="M1294" s="4" t="s">
        <v>2217</v>
      </c>
      <c r="N1294" s="4" t="s">
        <v>23</v>
      </c>
      <c r="O1294" s="4">
        <v>10</v>
      </c>
      <c r="P1294" s="4">
        <v>4</v>
      </c>
      <c r="Q1294" s="4" t="s">
        <v>24</v>
      </c>
      <c r="R1294" s="4" t="s">
        <v>2218</v>
      </c>
      <c r="S1294" s="4" t="s">
        <v>2219</v>
      </c>
      <c r="T1294" s="4"/>
      <c r="U1294" s="4" t="s">
        <v>2220</v>
      </c>
      <c r="V1294" s="4" t="s">
        <v>40</v>
      </c>
      <c r="W1294" s="15"/>
    </row>
    <row r="1295" spans="1:23" ht="38.450000000000003" customHeight="1" x14ac:dyDescent="0.2">
      <c r="A1295" s="4">
        <v>5346</v>
      </c>
      <c r="B1295" s="4" t="s">
        <v>409</v>
      </c>
      <c r="C1295" s="4" t="s">
        <v>28</v>
      </c>
      <c r="D1295" s="4" t="s">
        <v>2254</v>
      </c>
      <c r="E1295" s="4"/>
      <c r="F1295" s="4"/>
      <c r="G1295" s="4"/>
      <c r="H1295" s="4"/>
      <c r="I1295" s="4" t="s">
        <v>50</v>
      </c>
      <c r="J1295" s="4">
        <v>86</v>
      </c>
      <c r="K1295" s="4" t="s">
        <v>2255</v>
      </c>
      <c r="L1295" s="4"/>
      <c r="M1295" s="4" t="s">
        <v>2256</v>
      </c>
      <c r="N1295" s="4" t="s">
        <v>23</v>
      </c>
      <c r="O1295" s="4">
        <v>14</v>
      </c>
      <c r="P1295" s="4">
        <v>9</v>
      </c>
      <c r="Q1295" s="4" t="s">
        <v>24</v>
      </c>
      <c r="R1295" s="4" t="s">
        <v>2257</v>
      </c>
      <c r="S1295" s="4" t="s">
        <v>2258</v>
      </c>
      <c r="T1295" s="4"/>
      <c r="U1295" s="4" t="s">
        <v>2259</v>
      </c>
      <c r="V1295" s="4" t="s">
        <v>40</v>
      </c>
      <c r="W1295" s="15"/>
    </row>
    <row r="1296" spans="1:23" ht="38.450000000000003" customHeight="1" x14ac:dyDescent="0.2">
      <c r="A1296" s="4">
        <v>5395</v>
      </c>
      <c r="B1296" s="4" t="s">
        <v>409</v>
      </c>
      <c r="C1296" s="4" t="s">
        <v>36</v>
      </c>
      <c r="D1296" s="4" t="s">
        <v>326</v>
      </c>
      <c r="E1296" s="4" t="s">
        <v>31</v>
      </c>
      <c r="F1296" s="4" t="s">
        <v>592</v>
      </c>
      <c r="G1296" s="4" t="s">
        <v>35</v>
      </c>
      <c r="H1296" s="4" t="s">
        <v>593</v>
      </c>
      <c r="I1296" s="4" t="s">
        <v>25</v>
      </c>
      <c r="J1296" s="4"/>
      <c r="K1296" s="4" t="s">
        <v>591</v>
      </c>
      <c r="L1296" s="4"/>
      <c r="M1296" s="4" t="s">
        <v>2379</v>
      </c>
      <c r="N1296" s="4" t="s">
        <v>33</v>
      </c>
      <c r="O1296" s="4">
        <v>3</v>
      </c>
      <c r="P1296" s="4"/>
      <c r="Q1296" s="4" t="s">
        <v>24</v>
      </c>
      <c r="R1296" s="4" t="s">
        <v>2380</v>
      </c>
      <c r="S1296" s="4" t="s">
        <v>594</v>
      </c>
      <c r="T1296" s="4"/>
      <c r="U1296" s="4" t="s">
        <v>595</v>
      </c>
      <c r="V1296" s="4" t="s">
        <v>40</v>
      </c>
      <c r="W1296" s="15"/>
    </row>
    <row r="1297" spans="1:23" ht="38.450000000000003" customHeight="1" x14ac:dyDescent="0.2">
      <c r="A1297" s="4">
        <v>5396</v>
      </c>
      <c r="B1297" s="4" t="s">
        <v>409</v>
      </c>
      <c r="C1297" s="4" t="s">
        <v>36</v>
      </c>
      <c r="D1297" s="4" t="s">
        <v>326</v>
      </c>
      <c r="E1297" s="4" t="s">
        <v>31</v>
      </c>
      <c r="F1297" s="4" t="s">
        <v>592</v>
      </c>
      <c r="G1297" s="4" t="s">
        <v>35</v>
      </c>
      <c r="H1297" s="4" t="s">
        <v>593</v>
      </c>
      <c r="I1297" s="4" t="s">
        <v>25</v>
      </c>
      <c r="J1297" s="4"/>
      <c r="K1297" s="4" t="s">
        <v>591</v>
      </c>
      <c r="L1297" s="4"/>
      <c r="M1297" s="4" t="s">
        <v>2381</v>
      </c>
      <c r="N1297" s="4" t="s">
        <v>33</v>
      </c>
      <c r="O1297" s="4">
        <v>6</v>
      </c>
      <c r="P1297" s="4"/>
      <c r="Q1297" s="4" t="s">
        <v>24</v>
      </c>
      <c r="R1297" s="4" t="s">
        <v>2382</v>
      </c>
      <c r="S1297" s="4" t="s">
        <v>594</v>
      </c>
      <c r="T1297" s="4"/>
      <c r="U1297" s="4" t="s">
        <v>595</v>
      </c>
      <c r="V1297" s="4" t="s">
        <v>40</v>
      </c>
      <c r="W1297" s="15"/>
    </row>
    <row r="1298" spans="1:23" ht="38.450000000000003" customHeight="1" x14ac:dyDescent="0.2">
      <c r="A1298" s="4">
        <v>5422</v>
      </c>
      <c r="B1298" s="4" t="s">
        <v>409</v>
      </c>
      <c r="C1298" s="4" t="s">
        <v>36</v>
      </c>
      <c r="D1298" s="4" t="s">
        <v>536</v>
      </c>
      <c r="E1298" s="4" t="s">
        <v>31</v>
      </c>
      <c r="F1298" s="4" t="s">
        <v>606</v>
      </c>
      <c r="G1298" s="4" t="s">
        <v>35</v>
      </c>
      <c r="H1298" s="4" t="s">
        <v>536</v>
      </c>
      <c r="I1298" s="4" t="s">
        <v>234</v>
      </c>
      <c r="J1298" s="4"/>
      <c r="K1298" s="4"/>
      <c r="L1298" s="4"/>
      <c r="M1298" s="4" t="s">
        <v>2434</v>
      </c>
      <c r="N1298" s="4" t="s">
        <v>33</v>
      </c>
      <c r="O1298" s="4">
        <v>12</v>
      </c>
      <c r="P1298" s="4"/>
      <c r="Q1298" s="4" t="s">
        <v>24</v>
      </c>
      <c r="R1298" s="4" t="s">
        <v>1278</v>
      </c>
      <c r="S1298" s="4" t="s">
        <v>607</v>
      </c>
      <c r="T1298" s="4"/>
      <c r="U1298" s="4" t="s">
        <v>608</v>
      </c>
      <c r="V1298" s="4" t="s">
        <v>40</v>
      </c>
      <c r="W1298" s="15" t="s">
        <v>2435</v>
      </c>
    </row>
    <row r="1299" spans="1:23" ht="38.450000000000003" customHeight="1" x14ac:dyDescent="0.2">
      <c r="A1299" s="4">
        <v>6204</v>
      </c>
      <c r="B1299" s="4" t="s">
        <v>409</v>
      </c>
      <c r="C1299" s="4" t="s">
        <v>36</v>
      </c>
      <c r="D1299" s="4" t="s">
        <v>386</v>
      </c>
      <c r="E1299" s="4"/>
      <c r="F1299" s="4"/>
      <c r="G1299" s="4" t="s">
        <v>38</v>
      </c>
      <c r="H1299" s="4" t="s">
        <v>480</v>
      </c>
      <c r="I1299" s="4" t="s">
        <v>57</v>
      </c>
      <c r="J1299" s="4"/>
      <c r="K1299" s="4"/>
      <c r="L1299" s="4"/>
      <c r="M1299" s="4" t="s">
        <v>4000</v>
      </c>
      <c r="N1299" s="4" t="s">
        <v>23</v>
      </c>
      <c r="O1299" s="4">
        <v>13</v>
      </c>
      <c r="P1299" s="4"/>
      <c r="Q1299" s="4" t="s">
        <v>24</v>
      </c>
      <c r="R1299" s="4" t="s">
        <v>4001</v>
      </c>
      <c r="S1299" s="4" t="s">
        <v>481</v>
      </c>
      <c r="T1299" s="4" t="s">
        <v>40</v>
      </c>
      <c r="U1299" s="4" t="s">
        <v>482</v>
      </c>
      <c r="V1299" s="4" t="s">
        <v>40</v>
      </c>
      <c r="W1299" s="15"/>
    </row>
    <row r="1300" spans="1:23" ht="38.450000000000003" customHeight="1" x14ac:dyDescent="0.2">
      <c r="A1300" s="4">
        <v>6205</v>
      </c>
      <c r="B1300" s="4" t="s">
        <v>409</v>
      </c>
      <c r="C1300" s="4" t="s">
        <v>36</v>
      </c>
      <c r="D1300" s="4" t="s">
        <v>386</v>
      </c>
      <c r="E1300" s="4"/>
      <c r="F1300" s="4"/>
      <c r="G1300" s="4" t="s">
        <v>38</v>
      </c>
      <c r="H1300" s="4" t="s">
        <v>480</v>
      </c>
      <c r="I1300" s="4" t="s">
        <v>57</v>
      </c>
      <c r="J1300" s="4"/>
      <c r="K1300" s="4"/>
      <c r="L1300" s="4"/>
      <c r="M1300" s="4" t="s">
        <v>484</v>
      </c>
      <c r="N1300" s="4" t="s">
        <v>23</v>
      </c>
      <c r="O1300" s="4">
        <v>11</v>
      </c>
      <c r="P1300" s="4"/>
      <c r="Q1300" s="4" t="s">
        <v>24</v>
      </c>
      <c r="R1300" s="4" t="s">
        <v>4002</v>
      </c>
      <c r="S1300" s="4" t="s">
        <v>481</v>
      </c>
      <c r="T1300" s="4" t="s">
        <v>40</v>
      </c>
      <c r="U1300" s="4" t="s">
        <v>482</v>
      </c>
      <c r="V1300" s="4" t="s">
        <v>40</v>
      </c>
      <c r="W1300" s="15"/>
    </row>
    <row r="1301" spans="1:23" ht="38.450000000000003" customHeight="1" x14ac:dyDescent="0.2">
      <c r="A1301" s="4">
        <v>6206</v>
      </c>
      <c r="B1301" s="4" t="s">
        <v>409</v>
      </c>
      <c r="C1301" s="4" t="s">
        <v>36</v>
      </c>
      <c r="D1301" s="4" t="s">
        <v>386</v>
      </c>
      <c r="E1301" s="4"/>
      <c r="F1301" s="4"/>
      <c r="G1301" s="4" t="s">
        <v>38</v>
      </c>
      <c r="H1301" s="4" t="s">
        <v>480</v>
      </c>
      <c r="I1301" s="4" t="s">
        <v>57</v>
      </c>
      <c r="J1301" s="4"/>
      <c r="K1301" s="4"/>
      <c r="L1301" s="4"/>
      <c r="M1301" s="4" t="s">
        <v>485</v>
      </c>
      <c r="N1301" s="4" t="s">
        <v>23</v>
      </c>
      <c r="O1301" s="4">
        <v>11</v>
      </c>
      <c r="P1301" s="4"/>
      <c r="Q1301" s="4" t="s">
        <v>24</v>
      </c>
      <c r="R1301" s="4" t="s">
        <v>4003</v>
      </c>
      <c r="S1301" s="4" t="s">
        <v>481</v>
      </c>
      <c r="T1301" s="4" t="s">
        <v>40</v>
      </c>
      <c r="U1301" s="4" t="s">
        <v>482</v>
      </c>
      <c r="V1301" s="4" t="s">
        <v>40</v>
      </c>
      <c r="W1301" s="15"/>
    </row>
    <row r="1302" spans="1:23" ht="38.450000000000003" customHeight="1" x14ac:dyDescent="0.2">
      <c r="A1302" s="4">
        <v>5426</v>
      </c>
      <c r="B1302" s="4" t="s">
        <v>331</v>
      </c>
      <c r="C1302" s="4" t="s">
        <v>36</v>
      </c>
      <c r="D1302" s="4" t="s">
        <v>366</v>
      </c>
      <c r="E1302" s="4"/>
      <c r="F1302" s="4"/>
      <c r="G1302" s="4" t="s">
        <v>32</v>
      </c>
      <c r="H1302" s="4" t="s">
        <v>616</v>
      </c>
      <c r="I1302" s="4" t="s">
        <v>299</v>
      </c>
      <c r="J1302" s="4"/>
      <c r="K1302" s="4"/>
      <c r="L1302" s="4"/>
      <c r="M1302" s="4" t="s">
        <v>988</v>
      </c>
      <c r="N1302" s="4" t="s">
        <v>33</v>
      </c>
      <c r="O1302" s="4">
        <v>7</v>
      </c>
      <c r="P1302" s="4"/>
      <c r="Q1302" s="4" t="s">
        <v>24</v>
      </c>
      <c r="R1302" s="4" t="s">
        <v>2441</v>
      </c>
      <c r="S1302" s="4" t="s">
        <v>618</v>
      </c>
      <c r="T1302" s="4"/>
      <c r="U1302" s="4" t="s">
        <v>617</v>
      </c>
      <c r="V1302" s="4" t="s">
        <v>40</v>
      </c>
      <c r="W1302" s="15"/>
    </row>
    <row r="1303" spans="1:23" ht="38.450000000000003" customHeight="1" x14ac:dyDescent="0.2">
      <c r="A1303" s="4">
        <v>5427</v>
      </c>
      <c r="B1303" s="4" t="s">
        <v>331</v>
      </c>
      <c r="C1303" s="4" t="s">
        <v>36</v>
      </c>
      <c r="D1303" s="4" t="s">
        <v>366</v>
      </c>
      <c r="E1303" s="4"/>
      <c r="F1303" s="4"/>
      <c r="G1303" s="4" t="s">
        <v>32</v>
      </c>
      <c r="H1303" s="4" t="s">
        <v>616</v>
      </c>
      <c r="I1303" s="4" t="s">
        <v>299</v>
      </c>
      <c r="J1303" s="4"/>
      <c r="K1303" s="4"/>
      <c r="L1303" s="4"/>
      <c r="M1303" s="4" t="s">
        <v>2442</v>
      </c>
      <c r="N1303" s="4" t="s">
        <v>33</v>
      </c>
      <c r="O1303" s="4">
        <v>7</v>
      </c>
      <c r="P1303" s="4"/>
      <c r="Q1303" s="4" t="s">
        <v>24</v>
      </c>
      <c r="R1303" s="4" t="s">
        <v>2443</v>
      </c>
      <c r="S1303" s="4" t="s">
        <v>618</v>
      </c>
      <c r="T1303" s="4"/>
      <c r="U1303" s="4" t="s">
        <v>617</v>
      </c>
      <c r="V1303" s="4" t="s">
        <v>40</v>
      </c>
      <c r="W1303" s="15"/>
    </row>
    <row r="1304" spans="1:23" ht="38.450000000000003" customHeight="1" x14ac:dyDescent="0.2">
      <c r="A1304" s="4">
        <v>5428</v>
      </c>
      <c r="B1304" s="4" t="s">
        <v>331</v>
      </c>
      <c r="C1304" s="4" t="s">
        <v>36</v>
      </c>
      <c r="D1304" s="4" t="s">
        <v>366</v>
      </c>
      <c r="E1304" s="4"/>
      <c r="F1304" s="4"/>
      <c r="G1304" s="4" t="s">
        <v>32</v>
      </c>
      <c r="H1304" s="4" t="s">
        <v>616</v>
      </c>
      <c r="I1304" s="4" t="s">
        <v>299</v>
      </c>
      <c r="J1304" s="4"/>
      <c r="K1304" s="4"/>
      <c r="L1304" s="4"/>
      <c r="M1304" s="4" t="s">
        <v>2444</v>
      </c>
      <c r="N1304" s="4" t="s">
        <v>33</v>
      </c>
      <c r="O1304" s="4">
        <v>7</v>
      </c>
      <c r="P1304" s="4"/>
      <c r="Q1304" s="4" t="s">
        <v>24</v>
      </c>
      <c r="R1304" s="4" t="s">
        <v>2445</v>
      </c>
      <c r="S1304" s="4" t="s">
        <v>618</v>
      </c>
      <c r="T1304" s="4"/>
      <c r="U1304" s="4" t="s">
        <v>617</v>
      </c>
      <c r="V1304" s="4" t="s">
        <v>40</v>
      </c>
      <c r="W1304" s="15"/>
    </row>
    <row r="1305" spans="1:23" ht="38.450000000000003" customHeight="1" x14ac:dyDescent="0.2">
      <c r="A1305" s="4">
        <v>5429</v>
      </c>
      <c r="B1305" s="4" t="s">
        <v>331</v>
      </c>
      <c r="C1305" s="4" t="s">
        <v>36</v>
      </c>
      <c r="D1305" s="4" t="s">
        <v>366</v>
      </c>
      <c r="E1305" s="4"/>
      <c r="F1305" s="4"/>
      <c r="G1305" s="4" t="s">
        <v>32</v>
      </c>
      <c r="H1305" s="4" t="s">
        <v>616</v>
      </c>
      <c r="I1305" s="4" t="s">
        <v>299</v>
      </c>
      <c r="J1305" s="4"/>
      <c r="K1305" s="4"/>
      <c r="L1305" s="4"/>
      <c r="M1305" s="4" t="s">
        <v>2446</v>
      </c>
      <c r="N1305" s="4" t="s">
        <v>33</v>
      </c>
      <c r="O1305" s="4">
        <v>8</v>
      </c>
      <c r="P1305" s="4"/>
      <c r="Q1305" s="4" t="s">
        <v>24</v>
      </c>
      <c r="R1305" s="4" t="s">
        <v>2447</v>
      </c>
      <c r="S1305" s="4" t="s">
        <v>618</v>
      </c>
      <c r="T1305" s="4"/>
      <c r="U1305" s="4" t="s">
        <v>617</v>
      </c>
      <c r="V1305" s="4" t="s">
        <v>40</v>
      </c>
      <c r="W1305" s="15"/>
    </row>
    <row r="1306" spans="1:23" ht="38.450000000000003" customHeight="1" x14ac:dyDescent="0.2">
      <c r="A1306" s="4">
        <v>5430</v>
      </c>
      <c r="B1306" s="4" t="s">
        <v>331</v>
      </c>
      <c r="C1306" s="4" t="s">
        <v>36</v>
      </c>
      <c r="D1306" s="4" t="s">
        <v>366</v>
      </c>
      <c r="E1306" s="4"/>
      <c r="F1306" s="4"/>
      <c r="G1306" s="4" t="s">
        <v>32</v>
      </c>
      <c r="H1306" s="4" t="s">
        <v>616</v>
      </c>
      <c r="I1306" s="4" t="s">
        <v>299</v>
      </c>
      <c r="J1306" s="4"/>
      <c r="K1306" s="4"/>
      <c r="L1306" s="4"/>
      <c r="M1306" s="4" t="s">
        <v>2448</v>
      </c>
      <c r="N1306" s="4" t="s">
        <v>23</v>
      </c>
      <c r="O1306" s="4">
        <v>16</v>
      </c>
      <c r="P1306" s="4"/>
      <c r="Q1306" s="4" t="s">
        <v>24</v>
      </c>
      <c r="R1306" s="4" t="s">
        <v>2449</v>
      </c>
      <c r="S1306" s="4" t="s">
        <v>618</v>
      </c>
      <c r="T1306" s="4"/>
      <c r="U1306" s="4" t="s">
        <v>617</v>
      </c>
      <c r="V1306" s="4" t="s">
        <v>40</v>
      </c>
      <c r="W1306" s="15"/>
    </row>
    <row r="1307" spans="1:23" ht="38.450000000000003" customHeight="1" x14ac:dyDescent="0.2">
      <c r="A1307" s="4">
        <v>5431</v>
      </c>
      <c r="B1307" s="4" t="s">
        <v>331</v>
      </c>
      <c r="C1307" s="4" t="s">
        <v>36</v>
      </c>
      <c r="D1307" s="4" t="s">
        <v>366</v>
      </c>
      <c r="E1307" s="4"/>
      <c r="F1307" s="4"/>
      <c r="G1307" s="4" t="s">
        <v>32</v>
      </c>
      <c r="H1307" s="4" t="s">
        <v>616</v>
      </c>
      <c r="I1307" s="4" t="s">
        <v>299</v>
      </c>
      <c r="J1307" s="4"/>
      <c r="K1307" s="4"/>
      <c r="L1307" s="4"/>
      <c r="M1307" s="4" t="s">
        <v>2450</v>
      </c>
      <c r="N1307" s="4" t="s">
        <v>23</v>
      </c>
      <c r="O1307" s="4">
        <v>16</v>
      </c>
      <c r="P1307" s="4"/>
      <c r="Q1307" s="4" t="s">
        <v>24</v>
      </c>
      <c r="R1307" s="4" t="s">
        <v>2451</v>
      </c>
      <c r="S1307" s="4" t="s">
        <v>618</v>
      </c>
      <c r="T1307" s="4"/>
      <c r="U1307" s="4" t="s">
        <v>617</v>
      </c>
      <c r="V1307" s="4" t="s">
        <v>40</v>
      </c>
      <c r="W1307" s="15"/>
    </row>
    <row r="1308" spans="1:23" ht="38.450000000000003" customHeight="1" x14ac:dyDescent="0.2">
      <c r="A1308" s="4">
        <v>5432</v>
      </c>
      <c r="B1308" s="4" t="s">
        <v>331</v>
      </c>
      <c r="C1308" s="4" t="s">
        <v>36</v>
      </c>
      <c r="D1308" s="4" t="s">
        <v>366</v>
      </c>
      <c r="E1308" s="4"/>
      <c r="F1308" s="4"/>
      <c r="G1308" s="4" t="s">
        <v>32</v>
      </c>
      <c r="H1308" s="4" t="s">
        <v>616</v>
      </c>
      <c r="I1308" s="4" t="s">
        <v>299</v>
      </c>
      <c r="J1308" s="4"/>
      <c r="K1308" s="4"/>
      <c r="L1308" s="4"/>
      <c r="M1308" s="4" t="s">
        <v>2452</v>
      </c>
      <c r="N1308" s="4" t="s">
        <v>23</v>
      </c>
      <c r="O1308" s="4">
        <v>11</v>
      </c>
      <c r="P1308" s="4"/>
      <c r="Q1308" s="4" t="s">
        <v>24</v>
      </c>
      <c r="R1308" s="4" t="s">
        <v>2453</v>
      </c>
      <c r="S1308" s="4" t="s">
        <v>624</v>
      </c>
      <c r="T1308" s="4"/>
      <c r="U1308" s="4" t="s">
        <v>617</v>
      </c>
      <c r="V1308" s="4" t="s">
        <v>40</v>
      </c>
      <c r="W1308" s="15"/>
    </row>
    <row r="1309" spans="1:23" ht="38.450000000000003" customHeight="1" x14ac:dyDescent="0.2">
      <c r="A1309" s="4">
        <v>5433</v>
      </c>
      <c r="B1309" s="4" t="s">
        <v>331</v>
      </c>
      <c r="C1309" s="4" t="s">
        <v>36</v>
      </c>
      <c r="D1309" s="4" t="s">
        <v>366</v>
      </c>
      <c r="E1309" s="4"/>
      <c r="F1309" s="4"/>
      <c r="G1309" s="4" t="s">
        <v>32</v>
      </c>
      <c r="H1309" s="4" t="s">
        <v>616</v>
      </c>
      <c r="I1309" s="4" t="s">
        <v>299</v>
      </c>
      <c r="J1309" s="4"/>
      <c r="K1309" s="4"/>
      <c r="L1309" s="4"/>
      <c r="M1309" s="4" t="s">
        <v>2454</v>
      </c>
      <c r="N1309" s="4" t="s">
        <v>23</v>
      </c>
      <c r="O1309" s="4">
        <v>12</v>
      </c>
      <c r="P1309" s="4"/>
      <c r="Q1309" s="4" t="s">
        <v>24</v>
      </c>
      <c r="R1309" s="4" t="s">
        <v>2455</v>
      </c>
      <c r="S1309" s="4" t="s">
        <v>624</v>
      </c>
      <c r="T1309" s="4"/>
      <c r="U1309" s="4" t="s">
        <v>617</v>
      </c>
      <c r="V1309" s="4" t="s">
        <v>40</v>
      </c>
      <c r="W1309" s="15"/>
    </row>
    <row r="1310" spans="1:23" ht="38.450000000000003" customHeight="1" x14ac:dyDescent="0.2">
      <c r="A1310" s="4">
        <v>5434</v>
      </c>
      <c r="B1310" s="4" t="s">
        <v>331</v>
      </c>
      <c r="C1310" s="4" t="s">
        <v>36</v>
      </c>
      <c r="D1310" s="4" t="s">
        <v>366</v>
      </c>
      <c r="E1310" s="4"/>
      <c r="F1310" s="4"/>
      <c r="G1310" s="4" t="s">
        <v>32</v>
      </c>
      <c r="H1310" s="4" t="s">
        <v>616</v>
      </c>
      <c r="I1310" s="4" t="s">
        <v>299</v>
      </c>
      <c r="J1310" s="4"/>
      <c r="K1310" s="4"/>
      <c r="L1310" s="4"/>
      <c r="M1310" s="4" t="s">
        <v>2456</v>
      </c>
      <c r="N1310" s="4" t="s">
        <v>23</v>
      </c>
      <c r="O1310" s="4">
        <v>11</v>
      </c>
      <c r="P1310" s="4"/>
      <c r="Q1310" s="4" t="s">
        <v>24</v>
      </c>
      <c r="R1310" s="4" t="s">
        <v>2457</v>
      </c>
      <c r="S1310" s="4" t="s">
        <v>624</v>
      </c>
      <c r="T1310" s="4"/>
      <c r="U1310" s="4" t="s">
        <v>617</v>
      </c>
      <c r="V1310" s="4" t="s">
        <v>40</v>
      </c>
      <c r="W1310" s="15"/>
    </row>
    <row r="1311" spans="1:23" ht="38.450000000000003" customHeight="1" x14ac:dyDescent="0.2">
      <c r="A1311" s="4">
        <v>5435</v>
      </c>
      <c r="B1311" s="4" t="s">
        <v>331</v>
      </c>
      <c r="C1311" s="4" t="s">
        <v>36</v>
      </c>
      <c r="D1311" s="4" t="s">
        <v>366</v>
      </c>
      <c r="E1311" s="4"/>
      <c r="F1311" s="4"/>
      <c r="G1311" s="4" t="s">
        <v>32</v>
      </c>
      <c r="H1311" s="4" t="s">
        <v>616</v>
      </c>
      <c r="I1311" s="4" t="s">
        <v>299</v>
      </c>
      <c r="J1311" s="4"/>
      <c r="K1311" s="4"/>
      <c r="L1311" s="4"/>
      <c r="M1311" s="4" t="s">
        <v>2458</v>
      </c>
      <c r="N1311" s="4" t="s">
        <v>23</v>
      </c>
      <c r="O1311" s="4">
        <v>15</v>
      </c>
      <c r="P1311" s="4"/>
      <c r="Q1311" s="4" t="s">
        <v>24</v>
      </c>
      <c r="R1311" s="4" t="s">
        <v>2459</v>
      </c>
      <c r="S1311" s="4" t="s">
        <v>624</v>
      </c>
      <c r="T1311" s="4"/>
      <c r="U1311" s="4" t="s">
        <v>617</v>
      </c>
      <c r="V1311" s="4" t="s">
        <v>40</v>
      </c>
      <c r="W1311" s="15"/>
    </row>
    <row r="1312" spans="1:23" ht="38.450000000000003" customHeight="1" x14ac:dyDescent="0.2">
      <c r="A1312" s="4">
        <v>5436</v>
      </c>
      <c r="B1312" s="4" t="s">
        <v>331</v>
      </c>
      <c r="C1312" s="4" t="s">
        <v>36</v>
      </c>
      <c r="D1312" s="4" t="s">
        <v>366</v>
      </c>
      <c r="E1312" s="4"/>
      <c r="F1312" s="4"/>
      <c r="G1312" s="4" t="s">
        <v>32</v>
      </c>
      <c r="H1312" s="4" t="s">
        <v>616</v>
      </c>
      <c r="I1312" s="4" t="s">
        <v>299</v>
      </c>
      <c r="J1312" s="4"/>
      <c r="K1312" s="4"/>
      <c r="L1312" s="4"/>
      <c r="M1312" s="4" t="s">
        <v>2460</v>
      </c>
      <c r="N1312" s="4" t="s">
        <v>23</v>
      </c>
      <c r="O1312" s="4">
        <v>14</v>
      </c>
      <c r="P1312" s="4"/>
      <c r="Q1312" s="4" t="s">
        <v>24</v>
      </c>
      <c r="R1312" s="4" t="s">
        <v>2461</v>
      </c>
      <c r="S1312" s="4" t="s">
        <v>624</v>
      </c>
      <c r="T1312" s="4"/>
      <c r="U1312" s="4" t="s">
        <v>617</v>
      </c>
      <c r="V1312" s="4" t="s">
        <v>40</v>
      </c>
      <c r="W1312" s="15"/>
    </row>
    <row r="1313" spans="1:23" ht="38.450000000000003" customHeight="1" x14ac:dyDescent="0.2">
      <c r="A1313" s="4">
        <v>5437</v>
      </c>
      <c r="B1313" s="4" t="s">
        <v>331</v>
      </c>
      <c r="C1313" s="4" t="s">
        <v>36</v>
      </c>
      <c r="D1313" s="4" t="s">
        <v>366</v>
      </c>
      <c r="E1313" s="4"/>
      <c r="F1313" s="4"/>
      <c r="G1313" s="4" t="s">
        <v>32</v>
      </c>
      <c r="H1313" s="4" t="s">
        <v>616</v>
      </c>
      <c r="I1313" s="4" t="s">
        <v>299</v>
      </c>
      <c r="J1313" s="4"/>
      <c r="K1313" s="4"/>
      <c r="L1313" s="4"/>
      <c r="M1313" s="4" t="s">
        <v>2462</v>
      </c>
      <c r="N1313" s="4" t="s">
        <v>23</v>
      </c>
      <c r="O1313" s="4">
        <v>15</v>
      </c>
      <c r="P1313" s="4"/>
      <c r="Q1313" s="4" t="s">
        <v>24</v>
      </c>
      <c r="R1313" s="4" t="s">
        <v>2463</v>
      </c>
      <c r="S1313" s="4" t="s">
        <v>624</v>
      </c>
      <c r="T1313" s="4"/>
      <c r="U1313" s="4" t="s">
        <v>617</v>
      </c>
      <c r="V1313" s="4" t="s">
        <v>40</v>
      </c>
      <c r="W1313" s="15"/>
    </row>
    <row r="1314" spans="1:23" ht="38.450000000000003" customHeight="1" x14ac:dyDescent="0.2">
      <c r="A1314" s="4">
        <v>5438</v>
      </c>
      <c r="B1314" s="4" t="s">
        <v>331</v>
      </c>
      <c r="C1314" s="4" t="s">
        <v>36</v>
      </c>
      <c r="D1314" s="4" t="s">
        <v>366</v>
      </c>
      <c r="E1314" s="4"/>
      <c r="F1314" s="4"/>
      <c r="G1314" s="4" t="s">
        <v>32</v>
      </c>
      <c r="H1314" s="4" t="s">
        <v>616</v>
      </c>
      <c r="I1314" s="4" t="s">
        <v>299</v>
      </c>
      <c r="J1314" s="4"/>
      <c r="K1314" s="4"/>
      <c r="L1314" s="4"/>
      <c r="M1314" s="4" t="s">
        <v>2464</v>
      </c>
      <c r="N1314" s="4" t="s">
        <v>23</v>
      </c>
      <c r="O1314" s="4">
        <v>10</v>
      </c>
      <c r="P1314" s="4"/>
      <c r="Q1314" s="4" t="s">
        <v>24</v>
      </c>
      <c r="R1314" s="4" t="s">
        <v>2465</v>
      </c>
      <c r="S1314" s="4" t="s">
        <v>620</v>
      </c>
      <c r="T1314" s="4"/>
      <c r="U1314" s="4" t="s">
        <v>617</v>
      </c>
      <c r="V1314" s="4" t="s">
        <v>40</v>
      </c>
      <c r="W1314" s="15"/>
    </row>
    <row r="1315" spans="1:23" ht="38.450000000000003" customHeight="1" x14ac:dyDescent="0.2">
      <c r="A1315" s="4">
        <v>5439</v>
      </c>
      <c r="B1315" s="4" t="s">
        <v>331</v>
      </c>
      <c r="C1315" s="4" t="s">
        <v>36</v>
      </c>
      <c r="D1315" s="4" t="s">
        <v>366</v>
      </c>
      <c r="E1315" s="4"/>
      <c r="F1315" s="4"/>
      <c r="G1315" s="4" t="s">
        <v>32</v>
      </c>
      <c r="H1315" s="4" t="s">
        <v>616</v>
      </c>
      <c r="I1315" s="4" t="s">
        <v>299</v>
      </c>
      <c r="J1315" s="4"/>
      <c r="K1315" s="4"/>
      <c r="L1315" s="4"/>
      <c r="M1315" s="4" t="s">
        <v>621</v>
      </c>
      <c r="N1315" s="4" t="s">
        <v>23</v>
      </c>
      <c r="O1315" s="4">
        <v>11</v>
      </c>
      <c r="P1315" s="4"/>
      <c r="Q1315" s="4" t="s">
        <v>24</v>
      </c>
      <c r="R1315" s="4" t="s">
        <v>2466</v>
      </c>
      <c r="S1315" s="4" t="s">
        <v>620</v>
      </c>
      <c r="T1315" s="4"/>
      <c r="U1315" s="4" t="s">
        <v>617</v>
      </c>
      <c r="V1315" s="4" t="s">
        <v>40</v>
      </c>
      <c r="W1315" s="15"/>
    </row>
    <row r="1316" spans="1:23" ht="38.450000000000003" customHeight="1" x14ac:dyDescent="0.2">
      <c r="A1316" s="4">
        <v>5440</v>
      </c>
      <c r="B1316" s="4" t="s">
        <v>331</v>
      </c>
      <c r="C1316" s="4" t="s">
        <v>36</v>
      </c>
      <c r="D1316" s="4" t="s">
        <v>366</v>
      </c>
      <c r="E1316" s="4"/>
      <c r="F1316" s="4"/>
      <c r="G1316" s="4" t="s">
        <v>32</v>
      </c>
      <c r="H1316" s="4" t="s">
        <v>616</v>
      </c>
      <c r="I1316" s="4" t="s">
        <v>299</v>
      </c>
      <c r="J1316" s="4"/>
      <c r="K1316" s="4"/>
      <c r="L1316" s="4"/>
      <c r="M1316" s="4" t="s">
        <v>2467</v>
      </c>
      <c r="N1316" s="4" t="s">
        <v>23</v>
      </c>
      <c r="O1316" s="4">
        <v>12</v>
      </c>
      <c r="P1316" s="4"/>
      <c r="Q1316" s="4" t="s">
        <v>24</v>
      </c>
      <c r="R1316" s="4" t="s">
        <v>2468</v>
      </c>
      <c r="S1316" s="4" t="s">
        <v>620</v>
      </c>
      <c r="T1316" s="4"/>
      <c r="U1316" s="4" t="s">
        <v>617</v>
      </c>
      <c r="V1316" s="4" t="s">
        <v>40</v>
      </c>
      <c r="W1316" s="15"/>
    </row>
    <row r="1317" spans="1:23" ht="38.450000000000003" customHeight="1" x14ac:dyDescent="0.2">
      <c r="A1317" s="4">
        <v>5441</v>
      </c>
      <c r="B1317" s="4" t="s">
        <v>331</v>
      </c>
      <c r="C1317" s="4" t="s">
        <v>36</v>
      </c>
      <c r="D1317" s="4" t="s">
        <v>366</v>
      </c>
      <c r="E1317" s="4"/>
      <c r="F1317" s="4"/>
      <c r="G1317" s="4" t="s">
        <v>32</v>
      </c>
      <c r="H1317" s="4" t="s">
        <v>616</v>
      </c>
      <c r="I1317" s="4" t="s">
        <v>299</v>
      </c>
      <c r="J1317" s="4"/>
      <c r="K1317" s="4"/>
      <c r="L1317" s="4"/>
      <c r="M1317" s="4" t="s">
        <v>619</v>
      </c>
      <c r="N1317" s="4" t="s">
        <v>23</v>
      </c>
      <c r="O1317" s="4">
        <v>8</v>
      </c>
      <c r="P1317" s="4"/>
      <c r="Q1317" s="4" t="s">
        <v>24</v>
      </c>
      <c r="R1317" s="4" t="s">
        <v>2223</v>
      </c>
      <c r="S1317" s="4" t="s">
        <v>620</v>
      </c>
      <c r="T1317" s="4"/>
      <c r="U1317" s="4" t="s">
        <v>617</v>
      </c>
      <c r="V1317" s="4" t="s">
        <v>40</v>
      </c>
      <c r="W1317" s="15"/>
    </row>
    <row r="1318" spans="1:23" ht="38.450000000000003" customHeight="1" x14ac:dyDescent="0.2">
      <c r="A1318" s="4">
        <v>5442</v>
      </c>
      <c r="B1318" s="4" t="s">
        <v>331</v>
      </c>
      <c r="C1318" s="4" t="s">
        <v>36</v>
      </c>
      <c r="D1318" s="4" t="s">
        <v>366</v>
      </c>
      <c r="E1318" s="4"/>
      <c r="F1318" s="4"/>
      <c r="G1318" s="4" t="s">
        <v>32</v>
      </c>
      <c r="H1318" s="4" t="s">
        <v>616</v>
      </c>
      <c r="I1318" s="4" t="s">
        <v>299</v>
      </c>
      <c r="J1318" s="4"/>
      <c r="K1318" s="4"/>
      <c r="L1318" s="4"/>
      <c r="M1318" s="4" t="s">
        <v>622</v>
      </c>
      <c r="N1318" s="4" t="s">
        <v>23</v>
      </c>
      <c r="O1318" s="4">
        <v>11</v>
      </c>
      <c r="P1318" s="4"/>
      <c r="Q1318" s="4" t="s">
        <v>24</v>
      </c>
      <c r="R1318" s="4" t="s">
        <v>2469</v>
      </c>
      <c r="S1318" s="4" t="s">
        <v>620</v>
      </c>
      <c r="T1318" s="4"/>
      <c r="U1318" s="4" t="s">
        <v>617</v>
      </c>
      <c r="V1318" s="4" t="s">
        <v>40</v>
      </c>
      <c r="W1318" s="15"/>
    </row>
    <row r="1319" spans="1:23" ht="38.450000000000003" customHeight="1" x14ac:dyDescent="0.2">
      <c r="A1319" s="4">
        <v>5443</v>
      </c>
      <c r="B1319" s="4" t="s">
        <v>331</v>
      </c>
      <c r="C1319" s="4" t="s">
        <v>36</v>
      </c>
      <c r="D1319" s="4" t="s">
        <v>366</v>
      </c>
      <c r="E1319" s="4"/>
      <c r="F1319" s="4"/>
      <c r="G1319" s="4" t="s">
        <v>32</v>
      </c>
      <c r="H1319" s="4" t="s">
        <v>616</v>
      </c>
      <c r="I1319" s="4" t="s">
        <v>299</v>
      </c>
      <c r="J1319" s="4"/>
      <c r="K1319" s="4"/>
      <c r="L1319" s="4"/>
      <c r="M1319" s="4" t="s">
        <v>2470</v>
      </c>
      <c r="N1319" s="4" t="s">
        <v>23</v>
      </c>
      <c r="O1319" s="4">
        <v>9</v>
      </c>
      <c r="P1319" s="4"/>
      <c r="Q1319" s="4" t="s">
        <v>24</v>
      </c>
      <c r="R1319" s="4" t="s">
        <v>2471</v>
      </c>
      <c r="S1319" s="4" t="s">
        <v>620</v>
      </c>
      <c r="T1319" s="4"/>
      <c r="U1319" s="4" t="s">
        <v>617</v>
      </c>
      <c r="V1319" s="4" t="s">
        <v>40</v>
      </c>
      <c r="W1319" s="15"/>
    </row>
    <row r="1320" spans="1:23" ht="38.450000000000003" customHeight="1" x14ac:dyDescent="0.2">
      <c r="A1320" s="4">
        <v>5789</v>
      </c>
      <c r="B1320" s="4" t="s">
        <v>331</v>
      </c>
      <c r="C1320" s="4" t="s">
        <v>36</v>
      </c>
      <c r="D1320" s="4" t="s">
        <v>767</v>
      </c>
      <c r="E1320" s="4"/>
      <c r="F1320" s="4"/>
      <c r="G1320" s="4" t="s">
        <v>35</v>
      </c>
      <c r="H1320" s="4" t="s">
        <v>433</v>
      </c>
      <c r="I1320" s="4" t="s">
        <v>812</v>
      </c>
      <c r="J1320" s="4"/>
      <c r="K1320" s="4" t="s">
        <v>564</v>
      </c>
      <c r="L1320" s="4"/>
      <c r="M1320" s="4" t="s">
        <v>1970</v>
      </c>
      <c r="N1320" s="4" t="s">
        <v>33</v>
      </c>
      <c r="O1320" s="4">
        <v>10</v>
      </c>
      <c r="P1320" s="4"/>
      <c r="Q1320" s="4" t="s">
        <v>24</v>
      </c>
      <c r="R1320" s="4" t="s">
        <v>3166</v>
      </c>
      <c r="S1320" s="4" t="s">
        <v>816</v>
      </c>
      <c r="T1320" s="4"/>
      <c r="U1320" s="4" t="s">
        <v>814</v>
      </c>
      <c r="V1320" s="4" t="s">
        <v>40</v>
      </c>
      <c r="W1320" s="15"/>
    </row>
    <row r="1321" spans="1:23" ht="38.450000000000003" customHeight="1" x14ac:dyDescent="0.2">
      <c r="A1321" s="4">
        <v>5790</v>
      </c>
      <c r="B1321" s="4" t="s">
        <v>331</v>
      </c>
      <c r="C1321" s="4" t="s">
        <v>36</v>
      </c>
      <c r="D1321" s="4" t="s">
        <v>767</v>
      </c>
      <c r="E1321" s="4"/>
      <c r="F1321" s="4"/>
      <c r="G1321" s="4" t="s">
        <v>35</v>
      </c>
      <c r="H1321" s="4" t="s">
        <v>433</v>
      </c>
      <c r="I1321" s="4" t="s">
        <v>812</v>
      </c>
      <c r="J1321" s="4"/>
      <c r="K1321" s="4" t="s">
        <v>564</v>
      </c>
      <c r="L1321" s="4"/>
      <c r="M1321" s="4" t="s">
        <v>3167</v>
      </c>
      <c r="N1321" s="4" t="s">
        <v>33</v>
      </c>
      <c r="O1321" s="4">
        <v>10</v>
      </c>
      <c r="P1321" s="4"/>
      <c r="Q1321" s="4" t="s">
        <v>24</v>
      </c>
      <c r="R1321" s="4" t="s">
        <v>1372</v>
      </c>
      <c r="S1321" s="4" t="s">
        <v>816</v>
      </c>
      <c r="T1321" s="4"/>
      <c r="U1321" s="4" t="s">
        <v>814</v>
      </c>
      <c r="V1321" s="4" t="s">
        <v>40</v>
      </c>
      <c r="W1321" s="15"/>
    </row>
    <row r="1322" spans="1:23" ht="38.450000000000003" customHeight="1" x14ac:dyDescent="0.2">
      <c r="A1322" s="4">
        <v>5791</v>
      </c>
      <c r="B1322" s="4" t="s">
        <v>331</v>
      </c>
      <c r="C1322" s="4" t="s">
        <v>36</v>
      </c>
      <c r="D1322" s="4" t="s">
        <v>767</v>
      </c>
      <c r="E1322" s="4"/>
      <c r="F1322" s="4"/>
      <c r="G1322" s="4" t="s">
        <v>35</v>
      </c>
      <c r="H1322" s="4" t="s">
        <v>433</v>
      </c>
      <c r="I1322" s="4" t="s">
        <v>812</v>
      </c>
      <c r="J1322" s="4"/>
      <c r="K1322" s="4" t="s">
        <v>564</v>
      </c>
      <c r="L1322" s="4"/>
      <c r="M1322" s="4" t="s">
        <v>3168</v>
      </c>
      <c r="N1322" s="4" t="s">
        <v>33</v>
      </c>
      <c r="O1322" s="4">
        <v>9</v>
      </c>
      <c r="P1322" s="4"/>
      <c r="Q1322" s="4" t="s">
        <v>24</v>
      </c>
      <c r="R1322" s="4" t="s">
        <v>1151</v>
      </c>
      <c r="S1322" s="4" t="s">
        <v>816</v>
      </c>
      <c r="T1322" s="4"/>
      <c r="U1322" s="4" t="s">
        <v>814</v>
      </c>
      <c r="V1322" s="4" t="s">
        <v>40</v>
      </c>
      <c r="W1322" s="15"/>
    </row>
    <row r="1323" spans="1:23" ht="38.450000000000003" customHeight="1" x14ac:dyDescent="0.2">
      <c r="A1323" s="4">
        <v>5792</v>
      </c>
      <c r="B1323" s="4" t="s">
        <v>331</v>
      </c>
      <c r="C1323" s="4" t="s">
        <v>36</v>
      </c>
      <c r="D1323" s="4" t="s">
        <v>767</v>
      </c>
      <c r="E1323" s="4"/>
      <c r="F1323" s="4"/>
      <c r="G1323" s="4" t="s">
        <v>35</v>
      </c>
      <c r="H1323" s="4" t="s">
        <v>433</v>
      </c>
      <c r="I1323" s="4" t="s">
        <v>812</v>
      </c>
      <c r="J1323" s="4"/>
      <c r="K1323" s="4" t="s">
        <v>564</v>
      </c>
      <c r="L1323" s="4"/>
      <c r="M1323" s="4" t="s">
        <v>3169</v>
      </c>
      <c r="N1323" s="4" t="s">
        <v>33</v>
      </c>
      <c r="O1323" s="4">
        <v>10</v>
      </c>
      <c r="P1323" s="4"/>
      <c r="Q1323" s="4" t="s">
        <v>24</v>
      </c>
      <c r="R1323" s="4" t="s">
        <v>3170</v>
      </c>
      <c r="S1323" s="4" t="s">
        <v>816</v>
      </c>
      <c r="T1323" s="4"/>
      <c r="U1323" s="4" t="s">
        <v>814</v>
      </c>
      <c r="V1323" s="4" t="s">
        <v>40</v>
      </c>
      <c r="W1323" s="15"/>
    </row>
    <row r="1324" spans="1:23" ht="38.450000000000003" customHeight="1" x14ac:dyDescent="0.2">
      <c r="A1324" s="4">
        <v>5793</v>
      </c>
      <c r="B1324" s="4" t="s">
        <v>331</v>
      </c>
      <c r="C1324" s="4" t="s">
        <v>36</v>
      </c>
      <c r="D1324" s="4" t="s">
        <v>767</v>
      </c>
      <c r="E1324" s="4"/>
      <c r="F1324" s="4"/>
      <c r="G1324" s="4" t="s">
        <v>35</v>
      </c>
      <c r="H1324" s="4" t="s">
        <v>433</v>
      </c>
      <c r="I1324" s="4" t="s">
        <v>812</v>
      </c>
      <c r="J1324" s="4"/>
      <c r="K1324" s="4" t="s">
        <v>564</v>
      </c>
      <c r="L1324" s="4"/>
      <c r="M1324" s="4" t="s">
        <v>815</v>
      </c>
      <c r="N1324" s="4" t="s">
        <v>33</v>
      </c>
      <c r="O1324" s="4">
        <v>10</v>
      </c>
      <c r="P1324" s="4"/>
      <c r="Q1324" s="4" t="s">
        <v>24</v>
      </c>
      <c r="R1324" s="4" t="s">
        <v>3171</v>
      </c>
      <c r="S1324" s="4" t="s">
        <v>813</v>
      </c>
      <c r="T1324" s="4"/>
      <c r="U1324" s="4" t="s">
        <v>814</v>
      </c>
      <c r="V1324" s="4" t="s">
        <v>40</v>
      </c>
      <c r="W1324" s="15"/>
    </row>
    <row r="1325" spans="1:23" ht="38.450000000000003" customHeight="1" x14ac:dyDescent="0.2">
      <c r="A1325" s="4">
        <v>5794</v>
      </c>
      <c r="B1325" s="4" t="s">
        <v>331</v>
      </c>
      <c r="C1325" s="4" t="s">
        <v>36</v>
      </c>
      <c r="D1325" s="4" t="s">
        <v>767</v>
      </c>
      <c r="E1325" s="4"/>
      <c r="F1325" s="4"/>
      <c r="G1325" s="4" t="s">
        <v>35</v>
      </c>
      <c r="H1325" s="4" t="s">
        <v>433</v>
      </c>
      <c r="I1325" s="4" t="s">
        <v>812</v>
      </c>
      <c r="J1325" s="4"/>
      <c r="K1325" s="4" t="s">
        <v>564</v>
      </c>
      <c r="L1325" s="4"/>
      <c r="M1325" s="4" t="s">
        <v>3172</v>
      </c>
      <c r="N1325" s="4" t="s">
        <v>23</v>
      </c>
      <c r="O1325" s="4">
        <v>14</v>
      </c>
      <c r="P1325" s="4"/>
      <c r="Q1325" s="4" t="s">
        <v>24</v>
      </c>
      <c r="R1325" s="4" t="s">
        <v>3173</v>
      </c>
      <c r="S1325" s="4" t="s">
        <v>817</v>
      </c>
      <c r="T1325" s="4"/>
      <c r="U1325" s="4" t="s">
        <v>814</v>
      </c>
      <c r="V1325" s="4" t="s">
        <v>40</v>
      </c>
      <c r="W1325" s="15"/>
    </row>
    <row r="1326" spans="1:23" ht="38.450000000000003" customHeight="1" x14ac:dyDescent="0.2">
      <c r="A1326" s="4">
        <v>5795</v>
      </c>
      <c r="B1326" s="4" t="s">
        <v>331</v>
      </c>
      <c r="C1326" s="4" t="s">
        <v>36</v>
      </c>
      <c r="D1326" s="4" t="s">
        <v>767</v>
      </c>
      <c r="E1326" s="4"/>
      <c r="F1326" s="4"/>
      <c r="G1326" s="4" t="s">
        <v>35</v>
      </c>
      <c r="H1326" s="4" t="s">
        <v>433</v>
      </c>
      <c r="I1326" s="4" t="s">
        <v>812</v>
      </c>
      <c r="J1326" s="4"/>
      <c r="K1326" s="4" t="s">
        <v>564</v>
      </c>
      <c r="L1326" s="4"/>
      <c r="M1326" s="4" t="s">
        <v>3174</v>
      </c>
      <c r="N1326" s="4" t="s">
        <v>33</v>
      </c>
      <c r="O1326" s="4">
        <v>14</v>
      </c>
      <c r="P1326" s="4"/>
      <c r="Q1326" s="4" t="s">
        <v>24</v>
      </c>
      <c r="R1326" s="4" t="s">
        <v>3175</v>
      </c>
      <c r="S1326" s="4" t="s">
        <v>3176</v>
      </c>
      <c r="T1326" s="4"/>
      <c r="U1326" s="4" t="s">
        <v>814</v>
      </c>
      <c r="V1326" s="4" t="s">
        <v>40</v>
      </c>
      <c r="W1326" s="15"/>
    </row>
    <row r="1327" spans="1:23" ht="38.450000000000003" customHeight="1" x14ac:dyDescent="0.2">
      <c r="A1327" s="4">
        <v>5796</v>
      </c>
      <c r="B1327" s="4" t="s">
        <v>331</v>
      </c>
      <c r="C1327" s="4" t="s">
        <v>36</v>
      </c>
      <c r="D1327" s="4" t="s">
        <v>767</v>
      </c>
      <c r="E1327" s="4"/>
      <c r="F1327" s="4"/>
      <c r="G1327" s="4" t="s">
        <v>35</v>
      </c>
      <c r="H1327" s="4" t="s">
        <v>433</v>
      </c>
      <c r="I1327" s="4" t="s">
        <v>812</v>
      </c>
      <c r="J1327" s="4"/>
      <c r="K1327" s="4" t="s">
        <v>564</v>
      </c>
      <c r="L1327" s="4"/>
      <c r="M1327" s="4" t="s">
        <v>3177</v>
      </c>
      <c r="N1327" s="4" t="s">
        <v>33</v>
      </c>
      <c r="O1327" s="4">
        <v>16</v>
      </c>
      <c r="P1327" s="4"/>
      <c r="Q1327" s="4" t="s">
        <v>24</v>
      </c>
      <c r="R1327" s="4" t="s">
        <v>3178</v>
      </c>
      <c r="S1327" s="4" t="s">
        <v>3179</v>
      </c>
      <c r="T1327" s="4"/>
      <c r="U1327" s="4" t="s">
        <v>814</v>
      </c>
      <c r="V1327" s="4" t="s">
        <v>40</v>
      </c>
      <c r="W1327" s="15"/>
    </row>
    <row r="1328" spans="1:23" ht="38.450000000000003" customHeight="1" x14ac:dyDescent="0.2">
      <c r="A1328" s="4">
        <v>5797</v>
      </c>
      <c r="B1328" s="4" t="s">
        <v>331</v>
      </c>
      <c r="C1328" s="4" t="s">
        <v>36</v>
      </c>
      <c r="D1328" s="4" t="s">
        <v>767</v>
      </c>
      <c r="E1328" s="4"/>
      <c r="F1328" s="4"/>
      <c r="G1328" s="4" t="s">
        <v>35</v>
      </c>
      <c r="H1328" s="4" t="s">
        <v>433</v>
      </c>
      <c r="I1328" s="4" t="s">
        <v>812</v>
      </c>
      <c r="J1328" s="4"/>
      <c r="K1328" s="4" t="s">
        <v>564</v>
      </c>
      <c r="L1328" s="4"/>
      <c r="M1328" s="4" t="s">
        <v>3180</v>
      </c>
      <c r="N1328" s="4" t="s">
        <v>33</v>
      </c>
      <c r="O1328" s="4">
        <v>14</v>
      </c>
      <c r="P1328" s="4"/>
      <c r="Q1328" s="4" t="s">
        <v>24</v>
      </c>
      <c r="R1328" s="4" t="s">
        <v>1752</v>
      </c>
      <c r="S1328" s="4" t="s">
        <v>3179</v>
      </c>
      <c r="T1328" s="4"/>
      <c r="U1328" s="4" t="s">
        <v>814</v>
      </c>
      <c r="V1328" s="4" t="s">
        <v>40</v>
      </c>
      <c r="W1328" s="15"/>
    </row>
    <row r="1329" spans="1:23" ht="38.450000000000003" customHeight="1" x14ac:dyDescent="0.2">
      <c r="A1329" s="4">
        <v>5798</v>
      </c>
      <c r="B1329" s="4" t="s">
        <v>331</v>
      </c>
      <c r="C1329" s="4" t="s">
        <v>36</v>
      </c>
      <c r="D1329" s="4" t="s">
        <v>767</v>
      </c>
      <c r="E1329" s="4"/>
      <c r="F1329" s="4"/>
      <c r="G1329" s="4" t="s">
        <v>35</v>
      </c>
      <c r="H1329" s="4" t="s">
        <v>433</v>
      </c>
      <c r="I1329" s="4" t="s">
        <v>812</v>
      </c>
      <c r="J1329" s="4"/>
      <c r="K1329" s="4" t="s">
        <v>564</v>
      </c>
      <c r="L1329" s="4"/>
      <c r="M1329" s="4" t="s">
        <v>3172</v>
      </c>
      <c r="N1329" s="4" t="s">
        <v>33</v>
      </c>
      <c r="O1329" s="4">
        <v>14</v>
      </c>
      <c r="P1329" s="4"/>
      <c r="Q1329" s="4" t="s">
        <v>24</v>
      </c>
      <c r="R1329" s="4" t="s">
        <v>3181</v>
      </c>
      <c r="S1329" s="4" t="s">
        <v>3179</v>
      </c>
      <c r="T1329" s="4"/>
      <c r="U1329" s="4" t="s">
        <v>814</v>
      </c>
      <c r="V1329" s="4" t="s">
        <v>40</v>
      </c>
      <c r="W1329" s="15"/>
    </row>
    <row r="1330" spans="1:23" ht="38.450000000000003" customHeight="1" x14ac:dyDescent="0.2">
      <c r="A1330" s="4">
        <v>6059</v>
      </c>
      <c r="B1330" s="4" t="s">
        <v>331</v>
      </c>
      <c r="C1330" s="4" t="s">
        <v>28</v>
      </c>
      <c r="D1330" s="4" t="s">
        <v>610</v>
      </c>
      <c r="E1330" s="4"/>
      <c r="F1330" s="4"/>
      <c r="G1330" s="4"/>
      <c r="H1330" s="4"/>
      <c r="I1330" s="4" t="s">
        <v>95</v>
      </c>
      <c r="J1330" s="4"/>
      <c r="K1330" s="4" t="s">
        <v>330</v>
      </c>
      <c r="L1330" s="4"/>
      <c r="M1330" s="4" t="s">
        <v>2120</v>
      </c>
      <c r="N1330" s="4" t="s">
        <v>23</v>
      </c>
      <c r="O1330" s="4">
        <v>12</v>
      </c>
      <c r="P1330" s="4"/>
      <c r="Q1330" s="4" t="s">
        <v>24</v>
      </c>
      <c r="R1330" s="4" t="s">
        <v>3708</v>
      </c>
      <c r="S1330" s="4" t="s">
        <v>3709</v>
      </c>
      <c r="T1330" s="4" t="s">
        <v>40</v>
      </c>
      <c r="U1330" s="4" t="s">
        <v>3710</v>
      </c>
      <c r="V1330" s="4" t="s">
        <v>40</v>
      </c>
      <c r="W1330" s="15"/>
    </row>
    <row r="1331" spans="1:23" ht="38.450000000000003" customHeight="1" x14ac:dyDescent="0.2">
      <c r="A1331" s="4">
        <v>6060</v>
      </c>
      <c r="B1331" s="4" t="s">
        <v>331</v>
      </c>
      <c r="C1331" s="4" t="s">
        <v>28</v>
      </c>
      <c r="D1331" s="4" t="s">
        <v>610</v>
      </c>
      <c r="E1331" s="4"/>
      <c r="F1331" s="4"/>
      <c r="G1331" s="4"/>
      <c r="H1331" s="4"/>
      <c r="I1331" s="4" t="s">
        <v>95</v>
      </c>
      <c r="J1331" s="4"/>
      <c r="K1331" s="4" t="s">
        <v>330</v>
      </c>
      <c r="L1331" s="4"/>
      <c r="M1331" s="4" t="s">
        <v>3711</v>
      </c>
      <c r="N1331" s="4" t="s">
        <v>23</v>
      </c>
      <c r="O1331" s="4">
        <v>14</v>
      </c>
      <c r="P1331" s="4"/>
      <c r="Q1331" s="4" t="s">
        <v>24</v>
      </c>
      <c r="R1331" s="4" t="s">
        <v>3712</v>
      </c>
      <c r="S1331" s="4" t="s">
        <v>3713</v>
      </c>
      <c r="T1331" s="4" t="s">
        <v>40</v>
      </c>
      <c r="U1331" s="4" t="s">
        <v>3710</v>
      </c>
      <c r="V1331" s="4" t="s">
        <v>40</v>
      </c>
      <c r="W1331" s="15"/>
    </row>
    <row r="1332" spans="1:23" ht="38.450000000000003" customHeight="1" x14ac:dyDescent="0.2">
      <c r="A1332" s="4">
        <v>5464</v>
      </c>
      <c r="B1332" s="4" t="s">
        <v>328</v>
      </c>
      <c r="C1332" s="4" t="s">
        <v>28</v>
      </c>
      <c r="D1332" s="4" t="s">
        <v>2504</v>
      </c>
      <c r="E1332" s="4"/>
      <c r="F1332" s="4"/>
      <c r="G1332" s="4"/>
      <c r="H1332" s="4"/>
      <c r="I1332" s="4" t="s">
        <v>57</v>
      </c>
      <c r="J1332" s="4">
        <v>1</v>
      </c>
      <c r="K1332" s="4"/>
      <c r="L1332" s="4"/>
      <c r="M1332" s="4" t="s">
        <v>2505</v>
      </c>
      <c r="N1332" s="4" t="s">
        <v>33</v>
      </c>
      <c r="O1332" s="4">
        <v>12</v>
      </c>
      <c r="P1332" s="4"/>
      <c r="Q1332" s="4" t="s">
        <v>24</v>
      </c>
      <c r="R1332" s="4" t="s">
        <v>2506</v>
      </c>
      <c r="S1332" s="4" t="s">
        <v>2507</v>
      </c>
      <c r="T1332" s="4"/>
      <c r="U1332" s="4" t="s">
        <v>2508</v>
      </c>
      <c r="V1332" s="4"/>
      <c r="W1332" s="15" t="s">
        <v>2509</v>
      </c>
    </row>
    <row r="1333" spans="1:23" ht="38.450000000000003" customHeight="1" x14ac:dyDescent="0.2">
      <c r="A1333" s="4">
        <v>5465</v>
      </c>
      <c r="B1333" s="4" t="s">
        <v>328</v>
      </c>
      <c r="C1333" s="4" t="s">
        <v>28</v>
      </c>
      <c r="D1333" s="4" t="s">
        <v>2504</v>
      </c>
      <c r="E1333" s="4"/>
      <c r="F1333" s="4"/>
      <c r="G1333" s="4"/>
      <c r="H1333" s="4"/>
      <c r="I1333" s="4" t="s">
        <v>57</v>
      </c>
      <c r="J1333" s="4">
        <v>1</v>
      </c>
      <c r="K1333" s="4"/>
      <c r="L1333" s="4"/>
      <c r="M1333" s="4" t="s">
        <v>2510</v>
      </c>
      <c r="N1333" s="4" t="s">
        <v>33</v>
      </c>
      <c r="O1333" s="4">
        <v>14</v>
      </c>
      <c r="P1333" s="4"/>
      <c r="Q1333" s="4" t="s">
        <v>24</v>
      </c>
      <c r="R1333" s="4" t="s">
        <v>2511</v>
      </c>
      <c r="S1333" s="4" t="s">
        <v>2507</v>
      </c>
      <c r="T1333" s="4"/>
      <c r="U1333" s="4" t="s">
        <v>2508</v>
      </c>
      <c r="V1333" s="4"/>
      <c r="W1333" s="15" t="s">
        <v>2374</v>
      </c>
    </row>
    <row r="1334" spans="1:23" ht="38.450000000000003" customHeight="1" x14ac:dyDescent="0.2">
      <c r="A1334" s="4">
        <v>5474</v>
      </c>
      <c r="B1334" s="4" t="s">
        <v>328</v>
      </c>
      <c r="C1334" s="4" t="s">
        <v>28</v>
      </c>
      <c r="D1334" s="4" t="s">
        <v>364</v>
      </c>
      <c r="E1334" s="4"/>
      <c r="F1334" s="4"/>
      <c r="G1334" s="4"/>
      <c r="H1334" s="4"/>
      <c r="I1334" s="4" t="s">
        <v>25</v>
      </c>
      <c r="J1334" s="4">
        <v>131</v>
      </c>
      <c r="K1334" s="4"/>
      <c r="L1334" s="4"/>
      <c r="M1334" s="4" t="s">
        <v>2532</v>
      </c>
      <c r="N1334" s="4" t="s">
        <v>33</v>
      </c>
      <c r="O1334" s="4">
        <v>6</v>
      </c>
      <c r="P1334" s="4"/>
      <c r="Q1334" s="4" t="s">
        <v>24</v>
      </c>
      <c r="R1334" s="4" t="s">
        <v>1253</v>
      </c>
      <c r="S1334" s="4" t="s">
        <v>660</v>
      </c>
      <c r="T1334" s="4"/>
      <c r="U1334" s="4" t="s">
        <v>656</v>
      </c>
      <c r="V1334" s="4" t="s">
        <v>40</v>
      </c>
      <c r="W1334" s="15"/>
    </row>
    <row r="1335" spans="1:23" ht="38.450000000000003" customHeight="1" x14ac:dyDescent="0.2">
      <c r="A1335" s="4">
        <v>5475</v>
      </c>
      <c r="B1335" s="4" t="s">
        <v>328</v>
      </c>
      <c r="C1335" s="4" t="s">
        <v>28</v>
      </c>
      <c r="D1335" s="4" t="s">
        <v>364</v>
      </c>
      <c r="E1335" s="4"/>
      <c r="F1335" s="4"/>
      <c r="G1335" s="4"/>
      <c r="H1335" s="4"/>
      <c r="I1335" s="4" t="s">
        <v>25</v>
      </c>
      <c r="J1335" s="4">
        <v>131</v>
      </c>
      <c r="K1335" s="4"/>
      <c r="L1335" s="4"/>
      <c r="M1335" s="4" t="s">
        <v>2533</v>
      </c>
      <c r="N1335" s="4" t="s">
        <v>33</v>
      </c>
      <c r="O1335" s="4">
        <v>6</v>
      </c>
      <c r="P1335" s="4"/>
      <c r="Q1335" s="4" t="s">
        <v>24</v>
      </c>
      <c r="R1335" s="4" t="s">
        <v>2328</v>
      </c>
      <c r="S1335" s="4" t="s">
        <v>660</v>
      </c>
      <c r="T1335" s="4"/>
      <c r="U1335" s="4" t="s">
        <v>656</v>
      </c>
      <c r="V1335" s="4" t="s">
        <v>40</v>
      </c>
      <c r="W1335" s="15"/>
    </row>
    <row r="1336" spans="1:23" ht="38.450000000000003" customHeight="1" x14ac:dyDescent="0.2">
      <c r="A1336" s="4">
        <v>5476</v>
      </c>
      <c r="B1336" s="4" t="s">
        <v>328</v>
      </c>
      <c r="C1336" s="4" t="s">
        <v>28</v>
      </c>
      <c r="D1336" s="4" t="s">
        <v>364</v>
      </c>
      <c r="E1336" s="4"/>
      <c r="F1336" s="4"/>
      <c r="G1336" s="4"/>
      <c r="H1336" s="4"/>
      <c r="I1336" s="4" t="s">
        <v>25</v>
      </c>
      <c r="J1336" s="4">
        <v>131</v>
      </c>
      <c r="K1336" s="4"/>
      <c r="L1336" s="4"/>
      <c r="M1336" s="4" t="s">
        <v>2534</v>
      </c>
      <c r="N1336" s="4" t="s">
        <v>33</v>
      </c>
      <c r="O1336" s="4">
        <v>6</v>
      </c>
      <c r="P1336" s="4"/>
      <c r="Q1336" s="4" t="s">
        <v>24</v>
      </c>
      <c r="R1336" s="4" t="s">
        <v>2535</v>
      </c>
      <c r="S1336" s="4" t="s">
        <v>660</v>
      </c>
      <c r="T1336" s="4"/>
      <c r="U1336" s="4" t="s">
        <v>656</v>
      </c>
      <c r="V1336" s="4" t="s">
        <v>40</v>
      </c>
      <c r="W1336" s="15"/>
    </row>
    <row r="1337" spans="1:23" ht="38.450000000000003" customHeight="1" x14ac:dyDescent="0.2">
      <c r="A1337" s="4">
        <v>5477</v>
      </c>
      <c r="B1337" s="4" t="s">
        <v>328</v>
      </c>
      <c r="C1337" s="4" t="s">
        <v>28</v>
      </c>
      <c r="D1337" s="4" t="s">
        <v>364</v>
      </c>
      <c r="E1337" s="4"/>
      <c r="F1337" s="4"/>
      <c r="G1337" s="4"/>
      <c r="H1337" s="4"/>
      <c r="I1337" s="4" t="s">
        <v>25</v>
      </c>
      <c r="J1337" s="4">
        <v>131</v>
      </c>
      <c r="K1337" s="4"/>
      <c r="L1337" s="4"/>
      <c r="M1337" s="4" t="s">
        <v>189</v>
      </c>
      <c r="N1337" s="4" t="s">
        <v>33</v>
      </c>
      <c r="O1337" s="4">
        <v>6</v>
      </c>
      <c r="P1337" s="4"/>
      <c r="Q1337" s="4" t="s">
        <v>24</v>
      </c>
      <c r="R1337" s="4" t="s">
        <v>2536</v>
      </c>
      <c r="S1337" s="4" t="s">
        <v>660</v>
      </c>
      <c r="T1337" s="4"/>
      <c r="U1337" s="4" t="s">
        <v>656</v>
      </c>
      <c r="V1337" s="4" t="s">
        <v>40</v>
      </c>
      <c r="W1337" s="15"/>
    </row>
    <row r="1338" spans="1:23" ht="38.450000000000003" customHeight="1" x14ac:dyDescent="0.2">
      <c r="A1338" s="4">
        <v>5478</v>
      </c>
      <c r="B1338" s="4" t="s">
        <v>328</v>
      </c>
      <c r="C1338" s="4" t="s">
        <v>28</v>
      </c>
      <c r="D1338" s="4" t="s">
        <v>364</v>
      </c>
      <c r="E1338" s="4"/>
      <c r="F1338" s="4"/>
      <c r="G1338" s="4"/>
      <c r="H1338" s="4"/>
      <c r="I1338" s="4" t="s">
        <v>25</v>
      </c>
      <c r="J1338" s="4">
        <v>131</v>
      </c>
      <c r="K1338" s="4"/>
      <c r="L1338" s="4"/>
      <c r="M1338" s="4" t="s">
        <v>2537</v>
      </c>
      <c r="N1338" s="4" t="s">
        <v>33</v>
      </c>
      <c r="O1338" s="4">
        <v>6</v>
      </c>
      <c r="P1338" s="4"/>
      <c r="Q1338" s="4" t="s">
        <v>24</v>
      </c>
      <c r="R1338" s="4" t="s">
        <v>2538</v>
      </c>
      <c r="S1338" s="4" t="s">
        <v>660</v>
      </c>
      <c r="T1338" s="4"/>
      <c r="U1338" s="4" t="s">
        <v>656</v>
      </c>
      <c r="V1338" s="4" t="s">
        <v>40</v>
      </c>
      <c r="W1338" s="15"/>
    </row>
    <row r="1339" spans="1:23" ht="38.450000000000003" customHeight="1" x14ac:dyDescent="0.2">
      <c r="A1339" s="4">
        <v>5479</v>
      </c>
      <c r="B1339" s="4" t="s">
        <v>328</v>
      </c>
      <c r="C1339" s="4" t="s">
        <v>28</v>
      </c>
      <c r="D1339" s="4" t="s">
        <v>364</v>
      </c>
      <c r="E1339" s="4"/>
      <c r="F1339" s="4"/>
      <c r="G1339" s="4"/>
      <c r="H1339" s="4"/>
      <c r="I1339" s="4" t="s">
        <v>25</v>
      </c>
      <c r="J1339" s="4">
        <v>131</v>
      </c>
      <c r="K1339" s="4"/>
      <c r="L1339" s="4"/>
      <c r="M1339" s="4" t="s">
        <v>2539</v>
      </c>
      <c r="N1339" s="4" t="s">
        <v>33</v>
      </c>
      <c r="O1339" s="4">
        <v>6</v>
      </c>
      <c r="P1339" s="4"/>
      <c r="Q1339" s="4" t="s">
        <v>24</v>
      </c>
      <c r="R1339" s="4" t="s">
        <v>1234</v>
      </c>
      <c r="S1339" s="4" t="s">
        <v>660</v>
      </c>
      <c r="T1339" s="4"/>
      <c r="U1339" s="4" t="s">
        <v>656</v>
      </c>
      <c r="V1339" s="4" t="s">
        <v>40</v>
      </c>
      <c r="W1339" s="15"/>
    </row>
    <row r="1340" spans="1:23" ht="38.450000000000003" customHeight="1" x14ac:dyDescent="0.2">
      <c r="A1340" s="4">
        <v>5480</v>
      </c>
      <c r="B1340" s="4" t="s">
        <v>328</v>
      </c>
      <c r="C1340" s="4" t="s">
        <v>28</v>
      </c>
      <c r="D1340" s="4" t="s">
        <v>364</v>
      </c>
      <c r="E1340" s="4"/>
      <c r="F1340" s="4"/>
      <c r="G1340" s="4"/>
      <c r="H1340" s="4"/>
      <c r="I1340" s="4" t="s">
        <v>25</v>
      </c>
      <c r="J1340" s="4">
        <v>131</v>
      </c>
      <c r="K1340" s="4"/>
      <c r="L1340" s="4"/>
      <c r="M1340" s="4" t="s">
        <v>2540</v>
      </c>
      <c r="N1340" s="4" t="s">
        <v>33</v>
      </c>
      <c r="O1340" s="4">
        <v>6</v>
      </c>
      <c r="P1340" s="4"/>
      <c r="Q1340" s="4" t="s">
        <v>24</v>
      </c>
      <c r="R1340" s="4" t="s">
        <v>2541</v>
      </c>
      <c r="S1340" s="4" t="s">
        <v>660</v>
      </c>
      <c r="T1340" s="4"/>
      <c r="U1340" s="4" t="s">
        <v>656</v>
      </c>
      <c r="V1340" s="4" t="s">
        <v>40</v>
      </c>
      <c r="W1340" s="15"/>
    </row>
    <row r="1341" spans="1:23" ht="38.450000000000003" customHeight="1" x14ac:dyDescent="0.2">
      <c r="A1341" s="4">
        <v>5481</v>
      </c>
      <c r="B1341" s="4" t="s">
        <v>328</v>
      </c>
      <c r="C1341" s="4" t="s">
        <v>28</v>
      </c>
      <c r="D1341" s="4" t="s">
        <v>364</v>
      </c>
      <c r="E1341" s="4"/>
      <c r="F1341" s="4"/>
      <c r="G1341" s="4"/>
      <c r="H1341" s="4"/>
      <c r="I1341" s="4" t="s">
        <v>25</v>
      </c>
      <c r="J1341" s="4">
        <v>131</v>
      </c>
      <c r="K1341" s="4"/>
      <c r="L1341" s="4"/>
      <c r="M1341" s="4" t="s">
        <v>2542</v>
      </c>
      <c r="N1341" s="4" t="s">
        <v>33</v>
      </c>
      <c r="O1341" s="4">
        <v>6</v>
      </c>
      <c r="P1341" s="4"/>
      <c r="Q1341" s="4" t="s">
        <v>24</v>
      </c>
      <c r="R1341" s="4" t="s">
        <v>695</v>
      </c>
      <c r="S1341" s="4" t="s">
        <v>660</v>
      </c>
      <c r="T1341" s="4"/>
      <c r="U1341" s="4" t="s">
        <v>656</v>
      </c>
      <c r="V1341" s="4" t="s">
        <v>40</v>
      </c>
      <c r="W1341" s="15"/>
    </row>
    <row r="1342" spans="1:23" ht="38.450000000000003" customHeight="1" x14ac:dyDescent="0.2">
      <c r="A1342" s="4">
        <v>5482</v>
      </c>
      <c r="B1342" s="4" t="s">
        <v>328</v>
      </c>
      <c r="C1342" s="4" t="s">
        <v>28</v>
      </c>
      <c r="D1342" s="4" t="s">
        <v>364</v>
      </c>
      <c r="E1342" s="4"/>
      <c r="F1342" s="4"/>
      <c r="G1342" s="4"/>
      <c r="H1342" s="4"/>
      <c r="I1342" s="4" t="s">
        <v>25</v>
      </c>
      <c r="J1342" s="4">
        <v>131</v>
      </c>
      <c r="K1342" s="4"/>
      <c r="L1342" s="4"/>
      <c r="M1342" s="4" t="s">
        <v>2543</v>
      </c>
      <c r="N1342" s="4" t="s">
        <v>33</v>
      </c>
      <c r="O1342" s="4">
        <v>6</v>
      </c>
      <c r="P1342" s="4"/>
      <c r="Q1342" s="4" t="s">
        <v>24</v>
      </c>
      <c r="R1342" s="4" t="s">
        <v>2544</v>
      </c>
      <c r="S1342" s="4" t="s">
        <v>660</v>
      </c>
      <c r="T1342" s="4"/>
      <c r="U1342" s="4" t="s">
        <v>656</v>
      </c>
      <c r="V1342" s="4" t="s">
        <v>40</v>
      </c>
      <c r="W1342" s="15"/>
    </row>
    <row r="1343" spans="1:23" ht="38.450000000000003" customHeight="1" x14ac:dyDescent="0.2">
      <c r="A1343" s="4">
        <v>5483</v>
      </c>
      <c r="B1343" s="4" t="s">
        <v>328</v>
      </c>
      <c r="C1343" s="4" t="s">
        <v>28</v>
      </c>
      <c r="D1343" s="4" t="s">
        <v>364</v>
      </c>
      <c r="E1343" s="4"/>
      <c r="F1343" s="4"/>
      <c r="G1343" s="4"/>
      <c r="H1343" s="4"/>
      <c r="I1343" s="4" t="s">
        <v>25</v>
      </c>
      <c r="J1343" s="4">
        <v>131</v>
      </c>
      <c r="K1343" s="4"/>
      <c r="L1343" s="4"/>
      <c r="M1343" s="4" t="s">
        <v>2545</v>
      </c>
      <c r="N1343" s="4" t="s">
        <v>33</v>
      </c>
      <c r="O1343" s="4">
        <v>6</v>
      </c>
      <c r="P1343" s="4"/>
      <c r="Q1343" s="4" t="s">
        <v>24</v>
      </c>
      <c r="R1343" s="4" t="s">
        <v>2546</v>
      </c>
      <c r="S1343" s="4" t="s">
        <v>660</v>
      </c>
      <c r="T1343" s="4"/>
      <c r="U1343" s="4" t="s">
        <v>656</v>
      </c>
      <c r="V1343" s="4" t="s">
        <v>40</v>
      </c>
      <c r="W1343" s="15"/>
    </row>
    <row r="1344" spans="1:23" ht="38.450000000000003" customHeight="1" x14ac:dyDescent="0.2">
      <c r="A1344" s="4">
        <v>5484</v>
      </c>
      <c r="B1344" s="4" t="s">
        <v>328</v>
      </c>
      <c r="C1344" s="4" t="s">
        <v>28</v>
      </c>
      <c r="D1344" s="4" t="s">
        <v>364</v>
      </c>
      <c r="E1344" s="4"/>
      <c r="F1344" s="4"/>
      <c r="G1344" s="4"/>
      <c r="H1344" s="4"/>
      <c r="I1344" s="4" t="s">
        <v>25</v>
      </c>
      <c r="J1344" s="4">
        <v>131</v>
      </c>
      <c r="K1344" s="4"/>
      <c r="L1344" s="4"/>
      <c r="M1344" s="4" t="s">
        <v>2547</v>
      </c>
      <c r="N1344" s="4" t="s">
        <v>33</v>
      </c>
      <c r="O1344" s="4">
        <v>6</v>
      </c>
      <c r="P1344" s="4"/>
      <c r="Q1344" s="4" t="s">
        <v>24</v>
      </c>
      <c r="R1344" s="4" t="s">
        <v>2548</v>
      </c>
      <c r="S1344" s="4" t="s">
        <v>660</v>
      </c>
      <c r="T1344" s="4"/>
      <c r="U1344" s="4" t="s">
        <v>656</v>
      </c>
      <c r="V1344" s="4" t="s">
        <v>40</v>
      </c>
      <c r="W1344" s="15"/>
    </row>
    <row r="1345" spans="1:23" ht="38.450000000000003" customHeight="1" x14ac:dyDescent="0.2">
      <c r="A1345" s="4">
        <v>5485</v>
      </c>
      <c r="B1345" s="4" t="s">
        <v>328</v>
      </c>
      <c r="C1345" s="4" t="s">
        <v>28</v>
      </c>
      <c r="D1345" s="4" t="s">
        <v>364</v>
      </c>
      <c r="E1345" s="4"/>
      <c r="F1345" s="4"/>
      <c r="G1345" s="4"/>
      <c r="H1345" s="4"/>
      <c r="I1345" s="4" t="s">
        <v>25</v>
      </c>
      <c r="J1345" s="4">
        <v>131</v>
      </c>
      <c r="K1345" s="4"/>
      <c r="L1345" s="4"/>
      <c r="M1345" s="4" t="s">
        <v>2549</v>
      </c>
      <c r="N1345" s="4" t="s">
        <v>33</v>
      </c>
      <c r="O1345" s="4">
        <v>6</v>
      </c>
      <c r="P1345" s="4"/>
      <c r="Q1345" s="4" t="s">
        <v>24</v>
      </c>
      <c r="R1345" s="4" t="s">
        <v>2550</v>
      </c>
      <c r="S1345" s="4" t="s">
        <v>655</v>
      </c>
      <c r="T1345" s="4"/>
      <c r="U1345" s="4" t="s">
        <v>656</v>
      </c>
      <c r="V1345" s="4" t="s">
        <v>40</v>
      </c>
      <c r="W1345" s="15"/>
    </row>
    <row r="1346" spans="1:23" ht="38.450000000000003" customHeight="1" x14ac:dyDescent="0.2">
      <c r="A1346" s="4">
        <v>5486</v>
      </c>
      <c r="B1346" s="4" t="s">
        <v>328</v>
      </c>
      <c r="C1346" s="4" t="s">
        <v>28</v>
      </c>
      <c r="D1346" s="4" t="s">
        <v>364</v>
      </c>
      <c r="E1346" s="4"/>
      <c r="F1346" s="4"/>
      <c r="G1346" s="4"/>
      <c r="H1346" s="4"/>
      <c r="I1346" s="4" t="s">
        <v>25</v>
      </c>
      <c r="J1346" s="4">
        <v>131</v>
      </c>
      <c r="K1346" s="4"/>
      <c r="L1346" s="4"/>
      <c r="M1346" s="4" t="s">
        <v>2551</v>
      </c>
      <c r="N1346" s="4" t="s">
        <v>33</v>
      </c>
      <c r="O1346" s="4">
        <v>6</v>
      </c>
      <c r="P1346" s="4"/>
      <c r="Q1346" s="4" t="s">
        <v>24</v>
      </c>
      <c r="R1346" s="4" t="s">
        <v>2552</v>
      </c>
      <c r="S1346" s="4" t="s">
        <v>655</v>
      </c>
      <c r="T1346" s="4"/>
      <c r="U1346" s="4" t="s">
        <v>656</v>
      </c>
      <c r="V1346" s="4" t="s">
        <v>40</v>
      </c>
      <c r="W1346" s="15"/>
    </row>
    <row r="1347" spans="1:23" ht="38.450000000000003" customHeight="1" x14ac:dyDescent="0.2">
      <c r="A1347" s="4">
        <v>5487</v>
      </c>
      <c r="B1347" s="4" t="s">
        <v>328</v>
      </c>
      <c r="C1347" s="4" t="s">
        <v>28</v>
      </c>
      <c r="D1347" s="4" t="s">
        <v>364</v>
      </c>
      <c r="E1347" s="4"/>
      <c r="F1347" s="4"/>
      <c r="G1347" s="4"/>
      <c r="H1347" s="4"/>
      <c r="I1347" s="4" t="s">
        <v>25</v>
      </c>
      <c r="J1347" s="4">
        <v>131</v>
      </c>
      <c r="K1347" s="4"/>
      <c r="L1347" s="4"/>
      <c r="M1347" s="4" t="s">
        <v>657</v>
      </c>
      <c r="N1347" s="4" t="s">
        <v>33</v>
      </c>
      <c r="O1347" s="4">
        <v>6</v>
      </c>
      <c r="P1347" s="4"/>
      <c r="Q1347" s="4" t="s">
        <v>24</v>
      </c>
      <c r="R1347" s="4" t="s">
        <v>2553</v>
      </c>
      <c r="S1347" s="4" t="s">
        <v>655</v>
      </c>
      <c r="T1347" s="4"/>
      <c r="U1347" s="4" t="s">
        <v>656</v>
      </c>
      <c r="V1347" s="4" t="s">
        <v>40</v>
      </c>
      <c r="W1347" s="15"/>
    </row>
    <row r="1348" spans="1:23" ht="38.450000000000003" customHeight="1" x14ac:dyDescent="0.2">
      <c r="A1348" s="4">
        <v>5488</v>
      </c>
      <c r="B1348" s="4" t="s">
        <v>328</v>
      </c>
      <c r="C1348" s="4" t="s">
        <v>28</v>
      </c>
      <c r="D1348" s="4" t="s">
        <v>364</v>
      </c>
      <c r="E1348" s="4"/>
      <c r="F1348" s="4"/>
      <c r="G1348" s="4"/>
      <c r="H1348" s="4"/>
      <c r="I1348" s="4" t="s">
        <v>25</v>
      </c>
      <c r="J1348" s="4">
        <v>131</v>
      </c>
      <c r="K1348" s="4"/>
      <c r="L1348" s="4"/>
      <c r="M1348" s="4" t="s">
        <v>2554</v>
      </c>
      <c r="N1348" s="4" t="s">
        <v>33</v>
      </c>
      <c r="O1348" s="4">
        <v>6</v>
      </c>
      <c r="P1348" s="4"/>
      <c r="Q1348" s="4" t="s">
        <v>24</v>
      </c>
      <c r="R1348" s="4" t="s">
        <v>2555</v>
      </c>
      <c r="S1348" s="4" t="s">
        <v>655</v>
      </c>
      <c r="T1348" s="4"/>
      <c r="U1348" s="4" t="s">
        <v>656</v>
      </c>
      <c r="V1348" s="4" t="s">
        <v>40</v>
      </c>
      <c r="W1348" s="15"/>
    </row>
    <row r="1349" spans="1:23" ht="38.450000000000003" customHeight="1" x14ac:dyDescent="0.2">
      <c r="A1349" s="4">
        <v>5489</v>
      </c>
      <c r="B1349" s="4" t="s">
        <v>328</v>
      </c>
      <c r="C1349" s="4" t="s">
        <v>28</v>
      </c>
      <c r="D1349" s="4" t="s">
        <v>364</v>
      </c>
      <c r="E1349" s="4"/>
      <c r="F1349" s="4"/>
      <c r="G1349" s="4"/>
      <c r="H1349" s="4"/>
      <c r="I1349" s="4" t="s">
        <v>25</v>
      </c>
      <c r="J1349" s="4">
        <v>131</v>
      </c>
      <c r="K1349" s="4"/>
      <c r="L1349" s="4"/>
      <c r="M1349" s="4" t="s">
        <v>2556</v>
      </c>
      <c r="N1349" s="4" t="s">
        <v>33</v>
      </c>
      <c r="O1349" s="4">
        <v>6</v>
      </c>
      <c r="P1349" s="4"/>
      <c r="Q1349" s="4" t="s">
        <v>24</v>
      </c>
      <c r="R1349" s="4" t="s">
        <v>274</v>
      </c>
      <c r="S1349" s="4" t="s">
        <v>655</v>
      </c>
      <c r="T1349" s="4"/>
      <c r="U1349" s="4" t="s">
        <v>656</v>
      </c>
      <c r="V1349" s="4" t="s">
        <v>40</v>
      </c>
      <c r="W1349" s="15"/>
    </row>
    <row r="1350" spans="1:23" ht="38.450000000000003" customHeight="1" x14ac:dyDescent="0.2">
      <c r="A1350" s="4">
        <v>5490</v>
      </c>
      <c r="B1350" s="4" t="s">
        <v>328</v>
      </c>
      <c r="C1350" s="4" t="s">
        <v>28</v>
      </c>
      <c r="D1350" s="4" t="s">
        <v>364</v>
      </c>
      <c r="E1350" s="4"/>
      <c r="F1350" s="4"/>
      <c r="G1350" s="4"/>
      <c r="H1350" s="4"/>
      <c r="I1350" s="4" t="s">
        <v>25</v>
      </c>
      <c r="J1350" s="4">
        <v>131</v>
      </c>
      <c r="K1350" s="4"/>
      <c r="L1350" s="4"/>
      <c r="M1350" s="4" t="s">
        <v>658</v>
      </c>
      <c r="N1350" s="4" t="s">
        <v>33</v>
      </c>
      <c r="O1350" s="4">
        <v>6</v>
      </c>
      <c r="P1350" s="4"/>
      <c r="Q1350" s="4" t="s">
        <v>24</v>
      </c>
      <c r="R1350" s="4" t="s">
        <v>2557</v>
      </c>
      <c r="S1350" s="4" t="s">
        <v>661</v>
      </c>
      <c r="T1350" s="4"/>
      <c r="U1350" s="4" t="s">
        <v>656</v>
      </c>
      <c r="V1350" s="4" t="s">
        <v>40</v>
      </c>
      <c r="W1350" s="15"/>
    </row>
    <row r="1351" spans="1:23" ht="38.450000000000003" customHeight="1" x14ac:dyDescent="0.2">
      <c r="A1351" s="4">
        <v>5491</v>
      </c>
      <c r="B1351" s="4" t="s">
        <v>328</v>
      </c>
      <c r="C1351" s="4" t="s">
        <v>28</v>
      </c>
      <c r="D1351" s="4" t="s">
        <v>364</v>
      </c>
      <c r="E1351" s="4"/>
      <c r="F1351" s="4"/>
      <c r="G1351" s="4"/>
      <c r="H1351" s="4"/>
      <c r="I1351" s="4" t="s">
        <v>25</v>
      </c>
      <c r="J1351" s="4">
        <v>131</v>
      </c>
      <c r="K1351" s="4"/>
      <c r="L1351" s="4"/>
      <c r="M1351" s="4" t="s">
        <v>2558</v>
      </c>
      <c r="N1351" s="4" t="s">
        <v>33</v>
      </c>
      <c r="O1351" s="4">
        <v>6</v>
      </c>
      <c r="P1351" s="4"/>
      <c r="Q1351" s="4" t="s">
        <v>24</v>
      </c>
      <c r="R1351" s="4" t="s">
        <v>85</v>
      </c>
      <c r="S1351" s="4" t="s">
        <v>661</v>
      </c>
      <c r="T1351" s="4"/>
      <c r="U1351" s="4" t="s">
        <v>656</v>
      </c>
      <c r="V1351" s="4" t="s">
        <v>40</v>
      </c>
      <c r="W1351" s="15"/>
    </row>
    <row r="1352" spans="1:23" ht="38.450000000000003" customHeight="1" x14ac:dyDescent="0.2">
      <c r="A1352" s="4">
        <v>5492</v>
      </c>
      <c r="B1352" s="4" t="s">
        <v>328</v>
      </c>
      <c r="C1352" s="4" t="s">
        <v>28</v>
      </c>
      <c r="D1352" s="4" t="s">
        <v>364</v>
      </c>
      <c r="E1352" s="4"/>
      <c r="F1352" s="4"/>
      <c r="G1352" s="4"/>
      <c r="H1352" s="4"/>
      <c r="I1352" s="4" t="s">
        <v>25</v>
      </c>
      <c r="J1352" s="4">
        <v>131</v>
      </c>
      <c r="K1352" s="4"/>
      <c r="L1352" s="4"/>
      <c r="M1352" s="4" t="s">
        <v>2559</v>
      </c>
      <c r="N1352" s="4" t="s">
        <v>33</v>
      </c>
      <c r="O1352" s="4">
        <v>6</v>
      </c>
      <c r="P1352" s="4"/>
      <c r="Q1352" s="4" t="s">
        <v>24</v>
      </c>
      <c r="R1352" s="4" t="s">
        <v>146</v>
      </c>
      <c r="S1352" s="4" t="s">
        <v>661</v>
      </c>
      <c r="T1352" s="4"/>
      <c r="U1352" s="4" t="s">
        <v>656</v>
      </c>
      <c r="V1352" s="4" t="s">
        <v>40</v>
      </c>
      <c r="W1352" s="15"/>
    </row>
    <row r="1353" spans="1:23" ht="38.450000000000003" customHeight="1" x14ac:dyDescent="0.2">
      <c r="A1353" s="4">
        <v>5493</v>
      </c>
      <c r="B1353" s="4" t="s">
        <v>328</v>
      </c>
      <c r="C1353" s="4" t="s">
        <v>28</v>
      </c>
      <c r="D1353" s="4" t="s">
        <v>364</v>
      </c>
      <c r="E1353" s="4"/>
      <c r="F1353" s="4"/>
      <c r="G1353" s="4"/>
      <c r="H1353" s="4"/>
      <c r="I1353" s="4" t="s">
        <v>25</v>
      </c>
      <c r="J1353" s="4">
        <v>131</v>
      </c>
      <c r="K1353" s="4"/>
      <c r="L1353" s="4"/>
      <c r="M1353" s="4" t="s">
        <v>2560</v>
      </c>
      <c r="N1353" s="4" t="s">
        <v>33</v>
      </c>
      <c r="O1353" s="4">
        <v>6</v>
      </c>
      <c r="P1353" s="4"/>
      <c r="Q1353" s="4" t="s">
        <v>24</v>
      </c>
      <c r="R1353" s="4" t="s">
        <v>244</v>
      </c>
      <c r="S1353" s="4" t="s">
        <v>661</v>
      </c>
      <c r="T1353" s="4"/>
      <c r="U1353" s="4" t="s">
        <v>656</v>
      </c>
      <c r="V1353" s="4" t="s">
        <v>40</v>
      </c>
      <c r="W1353" s="15"/>
    </row>
    <row r="1354" spans="1:23" ht="38.450000000000003" customHeight="1" x14ac:dyDescent="0.2">
      <c r="A1354" s="4">
        <v>5494</v>
      </c>
      <c r="B1354" s="4" t="s">
        <v>328</v>
      </c>
      <c r="C1354" s="4" t="s">
        <v>28</v>
      </c>
      <c r="D1354" s="4" t="s">
        <v>364</v>
      </c>
      <c r="E1354" s="4"/>
      <c r="F1354" s="4"/>
      <c r="G1354" s="4"/>
      <c r="H1354" s="4"/>
      <c r="I1354" s="4" t="s">
        <v>25</v>
      </c>
      <c r="J1354" s="4">
        <v>131</v>
      </c>
      <c r="K1354" s="4"/>
      <c r="L1354" s="4"/>
      <c r="M1354" s="4" t="s">
        <v>2561</v>
      </c>
      <c r="N1354" s="4" t="s">
        <v>33</v>
      </c>
      <c r="O1354" s="4">
        <v>6</v>
      </c>
      <c r="P1354" s="4"/>
      <c r="Q1354" s="4" t="s">
        <v>24</v>
      </c>
      <c r="R1354" s="4" t="s">
        <v>1968</v>
      </c>
      <c r="S1354" s="4" t="s">
        <v>661</v>
      </c>
      <c r="T1354" s="4"/>
      <c r="U1354" s="4" t="s">
        <v>656</v>
      </c>
      <c r="V1354" s="4" t="s">
        <v>40</v>
      </c>
      <c r="W1354" s="15"/>
    </row>
    <row r="1355" spans="1:23" ht="38.450000000000003" customHeight="1" x14ac:dyDescent="0.2">
      <c r="A1355" s="4">
        <v>5495</v>
      </c>
      <c r="B1355" s="4" t="s">
        <v>328</v>
      </c>
      <c r="C1355" s="4" t="s">
        <v>28</v>
      </c>
      <c r="D1355" s="4" t="s">
        <v>364</v>
      </c>
      <c r="E1355" s="4"/>
      <c r="F1355" s="4"/>
      <c r="G1355" s="4"/>
      <c r="H1355" s="4"/>
      <c r="I1355" s="4" t="s">
        <v>25</v>
      </c>
      <c r="J1355" s="4">
        <v>131</v>
      </c>
      <c r="K1355" s="4"/>
      <c r="L1355" s="4"/>
      <c r="M1355" s="4" t="s">
        <v>2562</v>
      </c>
      <c r="N1355" s="4" t="s">
        <v>33</v>
      </c>
      <c r="O1355" s="4">
        <v>6</v>
      </c>
      <c r="P1355" s="4"/>
      <c r="Q1355" s="4" t="s">
        <v>24</v>
      </c>
      <c r="R1355" s="4" t="s">
        <v>2563</v>
      </c>
      <c r="S1355" s="4" t="s">
        <v>660</v>
      </c>
      <c r="T1355" s="4"/>
      <c r="U1355" s="4" t="s">
        <v>656</v>
      </c>
      <c r="V1355" s="4" t="s">
        <v>40</v>
      </c>
      <c r="W1355" s="15"/>
    </row>
    <row r="1356" spans="1:23" ht="38.450000000000003" customHeight="1" x14ac:dyDescent="0.2">
      <c r="A1356" s="4">
        <v>5496</v>
      </c>
      <c r="B1356" s="4" t="s">
        <v>328</v>
      </c>
      <c r="C1356" s="4" t="s">
        <v>28</v>
      </c>
      <c r="D1356" s="4" t="s">
        <v>364</v>
      </c>
      <c r="E1356" s="4"/>
      <c r="F1356" s="4"/>
      <c r="G1356" s="4"/>
      <c r="H1356" s="4"/>
      <c r="I1356" s="4" t="s">
        <v>25</v>
      </c>
      <c r="J1356" s="4">
        <v>131</v>
      </c>
      <c r="K1356" s="4"/>
      <c r="L1356" s="4"/>
      <c r="M1356" s="4" t="s">
        <v>2564</v>
      </c>
      <c r="N1356" s="4" t="s">
        <v>33</v>
      </c>
      <c r="O1356" s="4">
        <v>6</v>
      </c>
      <c r="P1356" s="4"/>
      <c r="Q1356" s="4" t="s">
        <v>24</v>
      </c>
      <c r="R1356" s="4" t="s">
        <v>1459</v>
      </c>
      <c r="S1356" s="4" t="s">
        <v>660</v>
      </c>
      <c r="T1356" s="4"/>
      <c r="U1356" s="4" t="s">
        <v>656</v>
      </c>
      <c r="V1356" s="4" t="s">
        <v>40</v>
      </c>
      <c r="W1356" s="15"/>
    </row>
    <row r="1357" spans="1:23" ht="38.450000000000003" customHeight="1" x14ac:dyDescent="0.2">
      <c r="A1357" s="4">
        <v>5497</v>
      </c>
      <c r="B1357" s="4" t="s">
        <v>328</v>
      </c>
      <c r="C1357" s="4" t="s">
        <v>28</v>
      </c>
      <c r="D1357" s="4" t="s">
        <v>364</v>
      </c>
      <c r="E1357" s="4"/>
      <c r="F1357" s="4"/>
      <c r="G1357" s="4"/>
      <c r="H1357" s="4"/>
      <c r="I1357" s="4" t="s">
        <v>25</v>
      </c>
      <c r="J1357" s="4">
        <v>131</v>
      </c>
      <c r="K1357" s="4"/>
      <c r="L1357" s="4"/>
      <c r="M1357" s="4" t="s">
        <v>239</v>
      </c>
      <c r="N1357" s="4" t="s">
        <v>33</v>
      </c>
      <c r="O1357" s="4">
        <v>6</v>
      </c>
      <c r="P1357" s="4"/>
      <c r="Q1357" s="4" t="s">
        <v>24</v>
      </c>
      <c r="R1357" s="4" t="s">
        <v>2565</v>
      </c>
      <c r="S1357" s="4" t="s">
        <v>660</v>
      </c>
      <c r="T1357" s="4"/>
      <c r="U1357" s="4" t="s">
        <v>656</v>
      </c>
      <c r="V1357" s="4" t="s">
        <v>40</v>
      </c>
      <c r="W1357" s="15"/>
    </row>
    <row r="1358" spans="1:23" ht="38.450000000000003" customHeight="1" x14ac:dyDescent="0.2">
      <c r="A1358" s="4">
        <v>5875</v>
      </c>
      <c r="B1358" s="4" t="s">
        <v>328</v>
      </c>
      <c r="C1358" s="4" t="s">
        <v>28</v>
      </c>
      <c r="D1358" s="4" t="s">
        <v>663</v>
      </c>
      <c r="E1358" s="4"/>
      <c r="F1358" s="4"/>
      <c r="G1358" s="4"/>
      <c r="H1358" s="4"/>
      <c r="I1358" s="4" t="s">
        <v>149</v>
      </c>
      <c r="J1358" s="4">
        <v>7</v>
      </c>
      <c r="K1358" s="4"/>
      <c r="L1358" s="4" t="s">
        <v>3337</v>
      </c>
      <c r="M1358" s="4" t="s">
        <v>3338</v>
      </c>
      <c r="N1358" s="4" t="s">
        <v>33</v>
      </c>
      <c r="O1358" s="4">
        <v>5</v>
      </c>
      <c r="P1358" s="4"/>
      <c r="Q1358" s="4" t="s">
        <v>24</v>
      </c>
      <c r="R1358" s="4" t="s">
        <v>3339</v>
      </c>
      <c r="S1358" s="4" t="s">
        <v>3340</v>
      </c>
      <c r="T1358" s="4"/>
      <c r="U1358" s="4" t="s">
        <v>849</v>
      </c>
      <c r="V1358" s="4" t="s">
        <v>850</v>
      </c>
      <c r="W1358" s="15"/>
    </row>
    <row r="1359" spans="1:23" ht="38.450000000000003" customHeight="1" x14ac:dyDescent="0.2">
      <c r="A1359" s="4">
        <v>5876</v>
      </c>
      <c r="B1359" s="4" t="s">
        <v>328</v>
      </c>
      <c r="C1359" s="4" t="s">
        <v>28</v>
      </c>
      <c r="D1359" s="4" t="s">
        <v>663</v>
      </c>
      <c r="E1359" s="4"/>
      <c r="F1359" s="4"/>
      <c r="G1359" s="4"/>
      <c r="H1359" s="4"/>
      <c r="I1359" s="4" t="s">
        <v>149</v>
      </c>
      <c r="J1359" s="4">
        <v>7</v>
      </c>
      <c r="K1359" s="4"/>
      <c r="L1359" s="4" t="s">
        <v>3337</v>
      </c>
      <c r="M1359" s="4" t="s">
        <v>3341</v>
      </c>
      <c r="N1359" s="4" t="s">
        <v>23</v>
      </c>
      <c r="O1359" s="4">
        <v>5</v>
      </c>
      <c r="P1359" s="4"/>
      <c r="Q1359" s="4" t="s">
        <v>24</v>
      </c>
      <c r="R1359" s="4" t="s">
        <v>1151</v>
      </c>
      <c r="S1359" s="4" t="s">
        <v>3340</v>
      </c>
      <c r="T1359" s="4"/>
      <c r="U1359" s="4" t="s">
        <v>849</v>
      </c>
      <c r="V1359" s="4" t="s">
        <v>850</v>
      </c>
      <c r="W1359" s="15"/>
    </row>
    <row r="1360" spans="1:23" ht="38.450000000000003" customHeight="1" x14ac:dyDescent="0.2">
      <c r="A1360" s="4">
        <v>5877</v>
      </c>
      <c r="B1360" s="4" t="s">
        <v>328</v>
      </c>
      <c r="C1360" s="4" t="s">
        <v>28</v>
      </c>
      <c r="D1360" s="4" t="s">
        <v>663</v>
      </c>
      <c r="E1360" s="4"/>
      <c r="F1360" s="4"/>
      <c r="G1360" s="4"/>
      <c r="H1360" s="4"/>
      <c r="I1360" s="4" t="s">
        <v>149</v>
      </c>
      <c r="J1360" s="4">
        <v>7</v>
      </c>
      <c r="K1360" s="4"/>
      <c r="L1360" s="4" t="s">
        <v>3337</v>
      </c>
      <c r="M1360" s="4" t="s">
        <v>3342</v>
      </c>
      <c r="N1360" s="4" t="s">
        <v>23</v>
      </c>
      <c r="O1360" s="4">
        <v>5</v>
      </c>
      <c r="P1360" s="4"/>
      <c r="Q1360" s="4" t="s">
        <v>24</v>
      </c>
      <c r="R1360" s="4" t="s">
        <v>1091</v>
      </c>
      <c r="S1360" s="4" t="s">
        <v>3340</v>
      </c>
      <c r="T1360" s="4"/>
      <c r="U1360" s="4" t="s">
        <v>849</v>
      </c>
      <c r="V1360" s="4" t="s">
        <v>850</v>
      </c>
      <c r="W1360" s="15"/>
    </row>
    <row r="1361" spans="1:23" ht="38.450000000000003" customHeight="1" x14ac:dyDescent="0.2">
      <c r="A1361" s="4">
        <v>5878</v>
      </c>
      <c r="B1361" s="4" t="s">
        <v>328</v>
      </c>
      <c r="C1361" s="4" t="s">
        <v>28</v>
      </c>
      <c r="D1361" s="4" t="s">
        <v>663</v>
      </c>
      <c r="E1361" s="4"/>
      <c r="F1361" s="4"/>
      <c r="G1361" s="4"/>
      <c r="H1361" s="4"/>
      <c r="I1361" s="4" t="s">
        <v>149</v>
      </c>
      <c r="J1361" s="4">
        <v>7</v>
      </c>
      <c r="K1361" s="4"/>
      <c r="L1361" s="4" t="s">
        <v>3337</v>
      </c>
      <c r="M1361" s="4" t="s">
        <v>3343</v>
      </c>
      <c r="N1361" s="4" t="s">
        <v>23</v>
      </c>
      <c r="O1361" s="4">
        <v>5</v>
      </c>
      <c r="P1361" s="4"/>
      <c r="Q1361" s="4" t="s">
        <v>24</v>
      </c>
      <c r="R1361" s="4" t="s">
        <v>3344</v>
      </c>
      <c r="S1361" s="4" t="s">
        <v>3340</v>
      </c>
      <c r="T1361" s="4"/>
      <c r="U1361" s="4" t="s">
        <v>849</v>
      </c>
      <c r="V1361" s="4" t="s">
        <v>850</v>
      </c>
      <c r="W1361" s="15"/>
    </row>
    <row r="1362" spans="1:23" ht="38.450000000000003" customHeight="1" x14ac:dyDescent="0.2">
      <c r="A1362" s="4">
        <v>5879</v>
      </c>
      <c r="B1362" s="4" t="s">
        <v>328</v>
      </c>
      <c r="C1362" s="4" t="s">
        <v>28</v>
      </c>
      <c r="D1362" s="4" t="s">
        <v>663</v>
      </c>
      <c r="E1362" s="4"/>
      <c r="F1362" s="4"/>
      <c r="G1362" s="4"/>
      <c r="H1362" s="4"/>
      <c r="I1362" s="4" t="s">
        <v>149</v>
      </c>
      <c r="J1362" s="4">
        <v>7</v>
      </c>
      <c r="K1362" s="4"/>
      <c r="L1362" s="4" t="s">
        <v>3337</v>
      </c>
      <c r="M1362" s="4" t="s">
        <v>3345</v>
      </c>
      <c r="N1362" s="4" t="s">
        <v>23</v>
      </c>
      <c r="O1362" s="4">
        <v>5</v>
      </c>
      <c r="P1362" s="4"/>
      <c r="Q1362" s="4" t="s">
        <v>24</v>
      </c>
      <c r="R1362" s="4" t="s">
        <v>1091</v>
      </c>
      <c r="S1362" s="4" t="s">
        <v>3340</v>
      </c>
      <c r="T1362" s="4"/>
      <c r="U1362" s="4" t="s">
        <v>849</v>
      </c>
      <c r="V1362" s="4" t="s">
        <v>850</v>
      </c>
      <c r="W1362" s="15"/>
    </row>
    <row r="1363" spans="1:23" ht="38.450000000000003" customHeight="1" x14ac:dyDescent="0.2">
      <c r="A1363" s="4">
        <v>5891</v>
      </c>
      <c r="B1363" s="4" t="s">
        <v>328</v>
      </c>
      <c r="C1363" s="4" t="s">
        <v>28</v>
      </c>
      <c r="D1363" s="4" t="s">
        <v>364</v>
      </c>
      <c r="E1363" s="4"/>
      <c r="F1363" s="4"/>
      <c r="G1363" s="4"/>
      <c r="H1363" s="4"/>
      <c r="I1363" s="4" t="s">
        <v>25</v>
      </c>
      <c r="J1363" s="4">
        <v>189</v>
      </c>
      <c r="K1363" s="4" t="s">
        <v>381</v>
      </c>
      <c r="L1363" s="4"/>
      <c r="M1363" s="4" t="s">
        <v>3376</v>
      </c>
      <c r="N1363" s="4" t="s">
        <v>33</v>
      </c>
      <c r="O1363" s="4">
        <v>6</v>
      </c>
      <c r="P1363" s="4"/>
      <c r="Q1363" s="4" t="s">
        <v>24</v>
      </c>
      <c r="R1363" s="4" t="s">
        <v>1091</v>
      </c>
      <c r="S1363" s="4" t="s">
        <v>856</v>
      </c>
      <c r="T1363" s="4"/>
      <c r="U1363" s="4" t="s">
        <v>382</v>
      </c>
      <c r="V1363" s="4" t="s">
        <v>40</v>
      </c>
      <c r="W1363" s="15"/>
    </row>
    <row r="1364" spans="1:23" ht="38.450000000000003" customHeight="1" x14ac:dyDescent="0.2">
      <c r="A1364" s="4">
        <v>6046</v>
      </c>
      <c r="B1364" s="4" t="s">
        <v>328</v>
      </c>
      <c r="C1364" s="4" t="s">
        <v>28</v>
      </c>
      <c r="D1364" s="4" t="s">
        <v>364</v>
      </c>
      <c r="E1364" s="4"/>
      <c r="F1364" s="4"/>
      <c r="G1364" s="4"/>
      <c r="H1364" s="4"/>
      <c r="I1364" s="4" t="s">
        <v>25</v>
      </c>
      <c r="J1364" s="4">
        <v>189</v>
      </c>
      <c r="K1364" s="4" t="s">
        <v>381</v>
      </c>
      <c r="L1364" s="4"/>
      <c r="M1364" s="4" t="s">
        <v>3678</v>
      </c>
      <c r="N1364" s="4" t="s">
        <v>33</v>
      </c>
      <c r="O1364" s="4">
        <v>6</v>
      </c>
      <c r="P1364" s="4"/>
      <c r="Q1364" s="4" t="s">
        <v>24</v>
      </c>
      <c r="R1364" s="4" t="s">
        <v>3158</v>
      </c>
      <c r="S1364" s="4" t="s">
        <v>924</v>
      </c>
      <c r="T1364" s="4" t="s">
        <v>40</v>
      </c>
      <c r="U1364" s="4" t="s">
        <v>382</v>
      </c>
      <c r="V1364" s="4" t="s">
        <v>40</v>
      </c>
      <c r="W1364" s="15"/>
    </row>
    <row r="1365" spans="1:23" ht="38.450000000000003" customHeight="1" x14ac:dyDescent="0.2">
      <c r="A1365" s="4">
        <v>6164</v>
      </c>
      <c r="B1365" s="4" t="s">
        <v>328</v>
      </c>
      <c r="C1365" s="4" t="s">
        <v>28</v>
      </c>
      <c r="D1365" s="4" t="s">
        <v>364</v>
      </c>
      <c r="E1365" s="4"/>
      <c r="F1365" s="4"/>
      <c r="G1365" s="4"/>
      <c r="H1365" s="4"/>
      <c r="I1365" s="4" t="s">
        <v>963</v>
      </c>
      <c r="J1365" s="4"/>
      <c r="K1365" s="4" t="s">
        <v>3897</v>
      </c>
      <c r="L1365" s="4"/>
      <c r="M1365" s="4" t="s">
        <v>967</v>
      </c>
      <c r="N1365" s="4" t="s">
        <v>33</v>
      </c>
      <c r="O1365" s="4">
        <v>9</v>
      </c>
      <c r="P1365" s="4"/>
      <c r="Q1365" s="4" t="s">
        <v>24</v>
      </c>
      <c r="R1365" s="4" t="s">
        <v>3898</v>
      </c>
      <c r="S1365" s="4" t="s">
        <v>3899</v>
      </c>
      <c r="T1365" s="4" t="s">
        <v>40</v>
      </c>
      <c r="U1365" s="4" t="s">
        <v>965</v>
      </c>
      <c r="V1365" s="4"/>
      <c r="W1365" s="15"/>
    </row>
    <row r="1366" spans="1:23" ht="38.450000000000003" customHeight="1" x14ac:dyDescent="0.2">
      <c r="A1366" s="4">
        <v>6165</v>
      </c>
      <c r="B1366" s="4" t="s">
        <v>328</v>
      </c>
      <c r="C1366" s="4" t="s">
        <v>28</v>
      </c>
      <c r="D1366" s="4" t="s">
        <v>364</v>
      </c>
      <c r="E1366" s="4"/>
      <c r="F1366" s="4"/>
      <c r="G1366" s="4"/>
      <c r="H1366" s="4"/>
      <c r="I1366" s="4" t="s">
        <v>963</v>
      </c>
      <c r="J1366" s="4"/>
      <c r="K1366" s="4" t="s">
        <v>3897</v>
      </c>
      <c r="L1366" s="4"/>
      <c r="M1366" s="4" t="s">
        <v>3900</v>
      </c>
      <c r="N1366" s="4" t="s">
        <v>33</v>
      </c>
      <c r="O1366" s="4">
        <v>13</v>
      </c>
      <c r="P1366" s="4"/>
      <c r="Q1366" s="4" t="s">
        <v>24</v>
      </c>
      <c r="R1366" s="4" t="s">
        <v>3901</v>
      </c>
      <c r="S1366" s="4" t="s">
        <v>3899</v>
      </c>
      <c r="T1366" s="4" t="s">
        <v>40</v>
      </c>
      <c r="U1366" s="4" t="s">
        <v>965</v>
      </c>
      <c r="V1366" s="4"/>
      <c r="W1366" s="15"/>
    </row>
    <row r="1367" spans="1:23" ht="38.450000000000003" customHeight="1" x14ac:dyDescent="0.2">
      <c r="A1367" s="4">
        <v>6166</v>
      </c>
      <c r="B1367" s="4" t="s">
        <v>328</v>
      </c>
      <c r="C1367" s="4" t="s">
        <v>28</v>
      </c>
      <c r="D1367" s="4" t="s">
        <v>364</v>
      </c>
      <c r="E1367" s="4"/>
      <c r="F1367" s="4"/>
      <c r="G1367" s="4"/>
      <c r="H1367" s="4"/>
      <c r="I1367" s="4" t="s">
        <v>963</v>
      </c>
      <c r="J1367" s="4"/>
      <c r="K1367" s="4" t="s">
        <v>3897</v>
      </c>
      <c r="L1367" s="4"/>
      <c r="M1367" s="4" t="s">
        <v>964</v>
      </c>
      <c r="N1367" s="4" t="s">
        <v>33</v>
      </c>
      <c r="O1367" s="4">
        <v>11</v>
      </c>
      <c r="P1367" s="4"/>
      <c r="Q1367" s="4" t="s">
        <v>24</v>
      </c>
      <c r="R1367" s="4" t="s">
        <v>3902</v>
      </c>
      <c r="S1367" s="4" t="s">
        <v>3899</v>
      </c>
      <c r="T1367" s="4" t="s">
        <v>40</v>
      </c>
      <c r="U1367" s="4" t="s">
        <v>965</v>
      </c>
      <c r="V1367" s="4"/>
      <c r="W1367" s="15"/>
    </row>
    <row r="1368" spans="1:23" ht="38.450000000000003" customHeight="1" x14ac:dyDescent="0.2">
      <c r="A1368" s="4">
        <v>6167</v>
      </c>
      <c r="B1368" s="4" t="s">
        <v>328</v>
      </c>
      <c r="C1368" s="4" t="s">
        <v>28</v>
      </c>
      <c r="D1368" s="4" t="s">
        <v>364</v>
      </c>
      <c r="E1368" s="4"/>
      <c r="F1368" s="4"/>
      <c r="G1368" s="4"/>
      <c r="H1368" s="4"/>
      <c r="I1368" s="4" t="s">
        <v>963</v>
      </c>
      <c r="J1368" s="4"/>
      <c r="K1368" s="4" t="s">
        <v>3897</v>
      </c>
      <c r="L1368" s="4"/>
      <c r="M1368" s="4" t="s">
        <v>966</v>
      </c>
      <c r="N1368" s="4" t="s">
        <v>33</v>
      </c>
      <c r="O1368" s="4">
        <v>13</v>
      </c>
      <c r="P1368" s="4"/>
      <c r="Q1368" s="4" t="s">
        <v>24</v>
      </c>
      <c r="R1368" s="4" t="s">
        <v>3903</v>
      </c>
      <c r="S1368" s="4" t="s">
        <v>3899</v>
      </c>
      <c r="T1368" s="4" t="s">
        <v>40</v>
      </c>
      <c r="U1368" s="4" t="s">
        <v>965</v>
      </c>
      <c r="V1368" s="4"/>
      <c r="W1368" s="15"/>
    </row>
    <row r="1369" spans="1:23" ht="38.450000000000003" customHeight="1" x14ac:dyDescent="0.2">
      <c r="A1369" s="4">
        <v>6168</v>
      </c>
      <c r="B1369" s="4" t="s">
        <v>328</v>
      </c>
      <c r="C1369" s="4" t="s">
        <v>28</v>
      </c>
      <c r="D1369" s="4" t="s">
        <v>364</v>
      </c>
      <c r="E1369" s="4"/>
      <c r="F1369" s="4"/>
      <c r="G1369" s="4"/>
      <c r="H1369" s="4"/>
      <c r="I1369" s="4" t="s">
        <v>963</v>
      </c>
      <c r="J1369" s="4"/>
      <c r="K1369" s="4" t="s">
        <v>3897</v>
      </c>
      <c r="L1369" s="4"/>
      <c r="M1369" s="4" t="s">
        <v>3904</v>
      </c>
      <c r="N1369" s="4" t="s">
        <v>33</v>
      </c>
      <c r="O1369" s="4">
        <v>18</v>
      </c>
      <c r="P1369" s="4"/>
      <c r="Q1369" s="4" t="s">
        <v>24</v>
      </c>
      <c r="R1369" s="4" t="s">
        <v>3905</v>
      </c>
      <c r="S1369" s="4" t="s">
        <v>3906</v>
      </c>
      <c r="T1369" s="4" t="s">
        <v>40</v>
      </c>
      <c r="U1369" s="4" t="s">
        <v>965</v>
      </c>
      <c r="V1369" s="4"/>
      <c r="W1369" s="15"/>
    </row>
    <row r="1370" spans="1:23" ht="38.450000000000003" customHeight="1" x14ac:dyDescent="0.2">
      <c r="A1370" s="4">
        <v>6169</v>
      </c>
      <c r="B1370" s="4" t="s">
        <v>328</v>
      </c>
      <c r="C1370" s="4" t="s">
        <v>28</v>
      </c>
      <c r="D1370" s="4" t="s">
        <v>364</v>
      </c>
      <c r="E1370" s="4"/>
      <c r="F1370" s="4"/>
      <c r="G1370" s="4"/>
      <c r="H1370" s="4"/>
      <c r="I1370" s="4" t="s">
        <v>963</v>
      </c>
      <c r="J1370" s="4"/>
      <c r="K1370" s="4" t="s">
        <v>3897</v>
      </c>
      <c r="L1370" s="4"/>
      <c r="M1370" s="4" t="s">
        <v>3907</v>
      </c>
      <c r="N1370" s="4" t="s">
        <v>33</v>
      </c>
      <c r="O1370" s="4">
        <v>14</v>
      </c>
      <c r="P1370" s="4"/>
      <c r="Q1370" s="4" t="s">
        <v>24</v>
      </c>
      <c r="R1370" s="4" t="s">
        <v>3908</v>
      </c>
      <c r="S1370" s="4" t="s">
        <v>3906</v>
      </c>
      <c r="T1370" s="4" t="s">
        <v>40</v>
      </c>
      <c r="U1370" s="4" t="s">
        <v>965</v>
      </c>
      <c r="V1370" s="4"/>
      <c r="W1370" s="15"/>
    </row>
    <row r="1371" spans="1:23" ht="38.450000000000003" customHeight="1" x14ac:dyDescent="0.2">
      <c r="A1371" s="4">
        <v>6170</v>
      </c>
      <c r="B1371" s="4" t="s">
        <v>328</v>
      </c>
      <c r="C1371" s="4" t="s">
        <v>28</v>
      </c>
      <c r="D1371" s="4" t="s">
        <v>364</v>
      </c>
      <c r="E1371" s="4"/>
      <c r="F1371" s="4"/>
      <c r="G1371" s="4"/>
      <c r="H1371" s="4"/>
      <c r="I1371" s="4" t="s">
        <v>963</v>
      </c>
      <c r="J1371" s="4"/>
      <c r="K1371" s="4" t="s">
        <v>3897</v>
      </c>
      <c r="L1371" s="4"/>
      <c r="M1371" s="4" t="s">
        <v>3909</v>
      </c>
      <c r="N1371" s="4" t="s">
        <v>33</v>
      </c>
      <c r="O1371" s="4">
        <v>13</v>
      </c>
      <c r="P1371" s="4"/>
      <c r="Q1371" s="4" t="s">
        <v>24</v>
      </c>
      <c r="R1371" s="4" t="s">
        <v>3910</v>
      </c>
      <c r="S1371" s="4" t="s">
        <v>3906</v>
      </c>
      <c r="T1371" s="4" t="s">
        <v>40</v>
      </c>
      <c r="U1371" s="4" t="s">
        <v>965</v>
      </c>
      <c r="V1371" s="4"/>
      <c r="W1371" s="15"/>
    </row>
    <row r="1372" spans="1:23" ht="38.450000000000003" customHeight="1" x14ac:dyDescent="0.2">
      <c r="A1372" s="4">
        <v>5696</v>
      </c>
      <c r="B1372" s="4" t="s">
        <v>678</v>
      </c>
      <c r="C1372" s="4" t="s">
        <v>36</v>
      </c>
      <c r="D1372" s="4" t="s">
        <v>59</v>
      </c>
      <c r="E1372" s="4"/>
      <c r="F1372" s="4"/>
      <c r="G1372" s="4"/>
      <c r="H1372" s="4"/>
      <c r="I1372" s="4" t="s">
        <v>769</v>
      </c>
      <c r="J1372" s="4" t="s">
        <v>770</v>
      </c>
      <c r="K1372" s="4"/>
      <c r="L1372" s="4"/>
      <c r="M1372" s="4" t="s">
        <v>2990</v>
      </c>
      <c r="N1372" s="4" t="s">
        <v>23</v>
      </c>
      <c r="O1372" s="4">
        <v>7</v>
      </c>
      <c r="P1372" s="4"/>
      <c r="Q1372" s="4" t="s">
        <v>24</v>
      </c>
      <c r="R1372" s="4" t="s">
        <v>2991</v>
      </c>
      <c r="S1372" s="4" t="s">
        <v>771</v>
      </c>
      <c r="T1372" s="4"/>
      <c r="U1372" s="4" t="s">
        <v>772</v>
      </c>
      <c r="V1372" s="4" t="s">
        <v>40</v>
      </c>
      <c r="W1372" s="15"/>
    </row>
    <row r="1373" spans="1:23" ht="38.450000000000003" customHeight="1" x14ac:dyDescent="0.2">
      <c r="A1373" s="4">
        <v>5697</v>
      </c>
      <c r="B1373" s="4" t="s">
        <v>678</v>
      </c>
      <c r="C1373" s="4" t="s">
        <v>36</v>
      </c>
      <c r="D1373" s="4" t="s">
        <v>59</v>
      </c>
      <c r="E1373" s="4"/>
      <c r="F1373" s="4"/>
      <c r="G1373" s="4"/>
      <c r="H1373" s="4"/>
      <c r="I1373" s="4" t="s">
        <v>769</v>
      </c>
      <c r="J1373" s="4" t="s">
        <v>770</v>
      </c>
      <c r="K1373" s="4"/>
      <c r="L1373" s="4"/>
      <c r="M1373" s="4" t="s">
        <v>2992</v>
      </c>
      <c r="N1373" s="4" t="s">
        <v>23</v>
      </c>
      <c r="O1373" s="4">
        <v>8</v>
      </c>
      <c r="P1373" s="4"/>
      <c r="Q1373" s="4" t="s">
        <v>24</v>
      </c>
      <c r="R1373" s="4" t="s">
        <v>2993</v>
      </c>
      <c r="S1373" s="4" t="s">
        <v>771</v>
      </c>
      <c r="T1373" s="4"/>
      <c r="U1373" s="4" t="s">
        <v>772</v>
      </c>
      <c r="V1373" s="4" t="s">
        <v>40</v>
      </c>
      <c r="W1373" s="15"/>
    </row>
    <row r="1374" spans="1:23" ht="38.450000000000003" customHeight="1" x14ac:dyDescent="0.2">
      <c r="A1374" s="4">
        <v>5698</v>
      </c>
      <c r="B1374" s="4" t="s">
        <v>678</v>
      </c>
      <c r="C1374" s="4" t="s">
        <v>36</v>
      </c>
      <c r="D1374" s="4" t="s">
        <v>59</v>
      </c>
      <c r="E1374" s="4"/>
      <c r="F1374" s="4"/>
      <c r="G1374" s="4"/>
      <c r="H1374" s="4"/>
      <c r="I1374" s="4" t="s">
        <v>769</v>
      </c>
      <c r="J1374" s="4" t="s">
        <v>770</v>
      </c>
      <c r="K1374" s="4"/>
      <c r="L1374" s="4"/>
      <c r="M1374" s="4" t="s">
        <v>775</v>
      </c>
      <c r="N1374" s="4" t="s">
        <v>23</v>
      </c>
      <c r="O1374" s="4">
        <v>6</v>
      </c>
      <c r="P1374" s="4"/>
      <c r="Q1374" s="4" t="s">
        <v>24</v>
      </c>
      <c r="R1374" s="4" t="s">
        <v>2994</v>
      </c>
      <c r="S1374" s="4" t="s">
        <v>771</v>
      </c>
      <c r="T1374" s="4"/>
      <c r="U1374" s="4" t="s">
        <v>772</v>
      </c>
      <c r="V1374" s="4" t="s">
        <v>40</v>
      </c>
      <c r="W1374" s="15"/>
    </row>
    <row r="1375" spans="1:23" ht="38.450000000000003" customHeight="1" x14ac:dyDescent="0.2">
      <c r="A1375" s="4">
        <v>5699</v>
      </c>
      <c r="B1375" s="4" t="s">
        <v>678</v>
      </c>
      <c r="C1375" s="4" t="s">
        <v>36</v>
      </c>
      <c r="D1375" s="4" t="s">
        <v>59</v>
      </c>
      <c r="E1375" s="4"/>
      <c r="F1375" s="4"/>
      <c r="G1375" s="4"/>
      <c r="H1375" s="4"/>
      <c r="I1375" s="4" t="s">
        <v>769</v>
      </c>
      <c r="J1375" s="4" t="s">
        <v>770</v>
      </c>
      <c r="K1375" s="4"/>
      <c r="L1375" s="4"/>
      <c r="M1375" s="4" t="s">
        <v>773</v>
      </c>
      <c r="N1375" s="4" t="s">
        <v>23</v>
      </c>
      <c r="O1375" s="4">
        <v>11</v>
      </c>
      <c r="P1375" s="4"/>
      <c r="Q1375" s="4" t="s">
        <v>24</v>
      </c>
      <c r="R1375" s="4" t="s">
        <v>2995</v>
      </c>
      <c r="S1375" s="4" t="s">
        <v>774</v>
      </c>
      <c r="T1375" s="4"/>
      <c r="U1375" s="4" t="s">
        <v>772</v>
      </c>
      <c r="V1375" s="4" t="s">
        <v>40</v>
      </c>
      <c r="W1375" s="15"/>
    </row>
    <row r="1376" spans="1:23" ht="38.450000000000003" customHeight="1" x14ac:dyDescent="0.2">
      <c r="A1376" s="4">
        <v>5700</v>
      </c>
      <c r="B1376" s="4" t="s">
        <v>678</v>
      </c>
      <c r="C1376" s="4" t="s">
        <v>36</v>
      </c>
      <c r="D1376" s="4" t="s">
        <v>59</v>
      </c>
      <c r="E1376" s="4"/>
      <c r="F1376" s="4"/>
      <c r="G1376" s="4"/>
      <c r="H1376" s="4"/>
      <c r="I1376" s="4" t="s">
        <v>769</v>
      </c>
      <c r="J1376" s="4" t="s">
        <v>770</v>
      </c>
      <c r="K1376" s="4"/>
      <c r="L1376" s="4"/>
      <c r="M1376" s="4" t="s">
        <v>2996</v>
      </c>
      <c r="N1376" s="4" t="s">
        <v>23</v>
      </c>
      <c r="O1376" s="4">
        <v>7</v>
      </c>
      <c r="P1376" s="4"/>
      <c r="Q1376" s="4" t="s">
        <v>24</v>
      </c>
      <c r="R1376" s="4" t="s">
        <v>2997</v>
      </c>
      <c r="S1376" s="4" t="s">
        <v>771</v>
      </c>
      <c r="T1376" s="4"/>
      <c r="U1376" s="4" t="s">
        <v>772</v>
      </c>
      <c r="V1376" s="4" t="s">
        <v>40</v>
      </c>
      <c r="W1376" s="15"/>
    </row>
    <row r="1377" spans="1:23" ht="38.450000000000003" customHeight="1" x14ac:dyDescent="0.2">
      <c r="A1377" s="4">
        <v>146</v>
      </c>
      <c r="B1377" s="4" t="s">
        <v>237</v>
      </c>
      <c r="C1377" s="4" t="s">
        <v>28</v>
      </c>
      <c r="D1377" s="4" t="s">
        <v>245</v>
      </c>
      <c r="E1377" s="4" t="s">
        <v>36</v>
      </c>
      <c r="F1377" s="4" t="s">
        <v>208</v>
      </c>
      <c r="G1377" s="4"/>
      <c r="H1377" s="4"/>
      <c r="I1377" s="4" t="s">
        <v>25</v>
      </c>
      <c r="J1377" s="4">
        <v>20</v>
      </c>
      <c r="K1377" s="4" t="s">
        <v>244</v>
      </c>
      <c r="L1377" s="4"/>
      <c r="M1377" s="4" t="s">
        <v>1285</v>
      </c>
      <c r="N1377" s="4" t="s">
        <v>23</v>
      </c>
      <c r="O1377" s="4">
        <v>5</v>
      </c>
      <c r="P1377" s="4"/>
      <c r="Q1377" s="4" t="s">
        <v>24</v>
      </c>
      <c r="R1377" s="4" t="s">
        <v>1253</v>
      </c>
      <c r="S1377" s="4" t="s">
        <v>247</v>
      </c>
      <c r="T1377" s="4"/>
      <c r="U1377" s="4" t="s">
        <v>246</v>
      </c>
      <c r="V1377" s="4" t="s">
        <v>40</v>
      </c>
      <c r="W1377" s="15"/>
    </row>
    <row r="1378" spans="1:23" ht="38.450000000000003" customHeight="1" x14ac:dyDescent="0.2">
      <c r="A1378" s="4">
        <v>147</v>
      </c>
      <c r="B1378" s="4" t="s">
        <v>237</v>
      </c>
      <c r="C1378" s="4" t="s">
        <v>28</v>
      </c>
      <c r="D1378" s="4" t="s">
        <v>245</v>
      </c>
      <c r="E1378" s="4" t="s">
        <v>36</v>
      </c>
      <c r="F1378" s="4" t="s">
        <v>208</v>
      </c>
      <c r="G1378" s="4"/>
      <c r="H1378" s="4"/>
      <c r="I1378" s="4" t="s">
        <v>25</v>
      </c>
      <c r="J1378" s="4">
        <v>20</v>
      </c>
      <c r="K1378" s="4" t="s">
        <v>244</v>
      </c>
      <c r="L1378" s="4"/>
      <c r="M1378" s="4" t="s">
        <v>1286</v>
      </c>
      <c r="N1378" s="4" t="s">
        <v>33</v>
      </c>
      <c r="O1378" s="4">
        <v>5</v>
      </c>
      <c r="P1378" s="4"/>
      <c r="Q1378" s="4" t="s">
        <v>24</v>
      </c>
      <c r="R1378" s="4" t="s">
        <v>1091</v>
      </c>
      <c r="S1378" s="4" t="s">
        <v>1287</v>
      </c>
      <c r="T1378" s="4"/>
      <c r="U1378" s="4" t="s">
        <v>246</v>
      </c>
      <c r="V1378" s="4" t="s">
        <v>40</v>
      </c>
      <c r="W1378" s="15"/>
    </row>
    <row r="1379" spans="1:23" ht="38.450000000000003" customHeight="1" x14ac:dyDescent="0.2">
      <c r="A1379" s="4">
        <v>5115</v>
      </c>
      <c r="B1379" s="4" t="s">
        <v>460</v>
      </c>
      <c r="C1379" s="4" t="s">
        <v>28</v>
      </c>
      <c r="D1379" s="4" t="s">
        <v>1782</v>
      </c>
      <c r="E1379" s="4"/>
      <c r="F1379" s="4"/>
      <c r="G1379" s="4"/>
      <c r="H1379" s="4"/>
      <c r="I1379" s="4" t="s">
        <v>299</v>
      </c>
      <c r="J1379" s="4"/>
      <c r="K1379" s="4"/>
      <c r="L1379" s="4"/>
      <c r="M1379" s="4" t="s">
        <v>1783</v>
      </c>
      <c r="N1379" s="4" t="s">
        <v>23</v>
      </c>
      <c r="O1379" s="4">
        <v>15</v>
      </c>
      <c r="P1379" s="4"/>
      <c r="Q1379" s="4" t="s">
        <v>24</v>
      </c>
      <c r="R1379" s="4" t="s">
        <v>1784</v>
      </c>
      <c r="S1379" s="4" t="s">
        <v>1785</v>
      </c>
      <c r="T1379" s="4"/>
      <c r="U1379" s="4" t="s">
        <v>1786</v>
      </c>
      <c r="V1379" s="4" t="s">
        <v>40</v>
      </c>
      <c r="W1379" s="15" t="s">
        <v>1787</v>
      </c>
    </row>
    <row r="1380" spans="1:23" ht="38.450000000000003" customHeight="1" x14ac:dyDescent="0.2">
      <c r="A1380" s="4">
        <v>5116</v>
      </c>
      <c r="B1380" s="4" t="s">
        <v>460</v>
      </c>
      <c r="C1380" s="4" t="s">
        <v>28</v>
      </c>
      <c r="D1380" s="4" t="s">
        <v>1782</v>
      </c>
      <c r="E1380" s="4"/>
      <c r="F1380" s="4"/>
      <c r="G1380" s="4"/>
      <c r="H1380" s="4"/>
      <c r="I1380" s="4" t="s">
        <v>299</v>
      </c>
      <c r="J1380" s="4"/>
      <c r="K1380" s="4"/>
      <c r="L1380" s="4"/>
      <c r="M1380" s="4" t="s">
        <v>1788</v>
      </c>
      <c r="N1380" s="4" t="s">
        <v>23</v>
      </c>
      <c r="O1380" s="4">
        <v>15</v>
      </c>
      <c r="P1380" s="4"/>
      <c r="Q1380" s="4" t="s">
        <v>24</v>
      </c>
      <c r="R1380" s="4" t="s">
        <v>1789</v>
      </c>
      <c r="S1380" s="4" t="s">
        <v>1785</v>
      </c>
      <c r="T1380" s="4"/>
      <c r="U1380" s="4" t="s">
        <v>1786</v>
      </c>
      <c r="V1380" s="4" t="s">
        <v>40</v>
      </c>
      <c r="W1380" s="15" t="s">
        <v>1790</v>
      </c>
    </row>
    <row r="1381" spans="1:23" ht="38.450000000000003" customHeight="1" x14ac:dyDescent="0.2">
      <c r="A1381" s="4">
        <v>5117</v>
      </c>
      <c r="B1381" s="4" t="s">
        <v>460</v>
      </c>
      <c r="C1381" s="4" t="s">
        <v>28</v>
      </c>
      <c r="D1381" s="4" t="s">
        <v>1782</v>
      </c>
      <c r="E1381" s="4"/>
      <c r="F1381" s="4"/>
      <c r="G1381" s="4"/>
      <c r="H1381" s="4"/>
      <c r="I1381" s="4" t="s">
        <v>299</v>
      </c>
      <c r="J1381" s="4"/>
      <c r="K1381" s="4"/>
      <c r="L1381" s="4"/>
      <c r="M1381" s="4" t="s">
        <v>1791</v>
      </c>
      <c r="N1381" s="4" t="s">
        <v>23</v>
      </c>
      <c r="O1381" s="4">
        <v>15</v>
      </c>
      <c r="P1381" s="4"/>
      <c r="Q1381" s="4" t="s">
        <v>24</v>
      </c>
      <c r="R1381" s="4" t="s">
        <v>1792</v>
      </c>
      <c r="S1381" s="4" t="s">
        <v>1793</v>
      </c>
      <c r="T1381" s="4"/>
      <c r="U1381" s="4" t="s">
        <v>1786</v>
      </c>
      <c r="V1381" s="4" t="s">
        <v>40</v>
      </c>
      <c r="W1381" s="15"/>
    </row>
    <row r="1382" spans="1:23" ht="38.450000000000003" customHeight="1" x14ac:dyDescent="0.2">
      <c r="A1382" s="4">
        <v>5118</v>
      </c>
      <c r="B1382" s="4" t="s">
        <v>460</v>
      </c>
      <c r="C1382" s="4" t="s">
        <v>28</v>
      </c>
      <c r="D1382" s="4" t="s">
        <v>1782</v>
      </c>
      <c r="E1382" s="4"/>
      <c r="F1382" s="4"/>
      <c r="G1382" s="4"/>
      <c r="H1382" s="4"/>
      <c r="I1382" s="4" t="s">
        <v>299</v>
      </c>
      <c r="J1382" s="4"/>
      <c r="K1382" s="4"/>
      <c r="L1382" s="4"/>
      <c r="M1382" s="4" t="s">
        <v>1794</v>
      </c>
      <c r="N1382" s="4" t="s">
        <v>23</v>
      </c>
      <c r="O1382" s="4">
        <v>15</v>
      </c>
      <c r="P1382" s="4"/>
      <c r="Q1382" s="4" t="s">
        <v>24</v>
      </c>
      <c r="R1382" s="4" t="s">
        <v>1795</v>
      </c>
      <c r="S1382" s="4" t="s">
        <v>1793</v>
      </c>
      <c r="T1382" s="4"/>
      <c r="U1382" s="4" t="s">
        <v>1786</v>
      </c>
      <c r="V1382" s="4" t="s">
        <v>40</v>
      </c>
      <c r="W1382" s="15"/>
    </row>
    <row r="1383" spans="1:23" ht="38.450000000000003" customHeight="1" x14ac:dyDescent="0.2">
      <c r="A1383" s="4">
        <v>5119</v>
      </c>
      <c r="B1383" s="4" t="s">
        <v>460</v>
      </c>
      <c r="C1383" s="4" t="s">
        <v>28</v>
      </c>
      <c r="D1383" s="4" t="s">
        <v>1782</v>
      </c>
      <c r="E1383" s="4"/>
      <c r="F1383" s="4"/>
      <c r="G1383" s="4"/>
      <c r="H1383" s="4"/>
      <c r="I1383" s="4" t="s">
        <v>299</v>
      </c>
      <c r="J1383" s="4"/>
      <c r="K1383" s="4"/>
      <c r="L1383" s="4"/>
      <c r="M1383" s="4" t="s">
        <v>1796</v>
      </c>
      <c r="N1383" s="4" t="s">
        <v>23</v>
      </c>
      <c r="O1383" s="4">
        <v>15</v>
      </c>
      <c r="P1383" s="4"/>
      <c r="Q1383" s="4" t="s">
        <v>24</v>
      </c>
      <c r="R1383" s="4" t="s">
        <v>695</v>
      </c>
      <c r="S1383" s="4" t="s">
        <v>1793</v>
      </c>
      <c r="T1383" s="4"/>
      <c r="U1383" s="4" t="s">
        <v>1786</v>
      </c>
      <c r="V1383" s="4" t="s">
        <v>40</v>
      </c>
      <c r="W1383" s="15"/>
    </row>
    <row r="1384" spans="1:23" ht="38.450000000000003" customHeight="1" x14ac:dyDescent="0.2">
      <c r="A1384" s="4">
        <v>5120</v>
      </c>
      <c r="B1384" s="4" t="s">
        <v>460</v>
      </c>
      <c r="C1384" s="4" t="s">
        <v>28</v>
      </c>
      <c r="D1384" s="4" t="s">
        <v>1782</v>
      </c>
      <c r="E1384" s="4"/>
      <c r="F1384" s="4"/>
      <c r="G1384" s="4"/>
      <c r="H1384" s="4"/>
      <c r="I1384" s="4" t="s">
        <v>299</v>
      </c>
      <c r="J1384" s="4"/>
      <c r="K1384" s="4"/>
      <c r="L1384" s="4"/>
      <c r="M1384" s="4" t="s">
        <v>1797</v>
      </c>
      <c r="N1384" s="4" t="s">
        <v>23</v>
      </c>
      <c r="O1384" s="4">
        <v>16</v>
      </c>
      <c r="P1384" s="4"/>
      <c r="Q1384" s="4" t="s">
        <v>24</v>
      </c>
      <c r="R1384" s="4" t="s">
        <v>1798</v>
      </c>
      <c r="S1384" s="4" t="s">
        <v>1799</v>
      </c>
      <c r="T1384" s="4"/>
      <c r="U1384" s="4" t="s">
        <v>1786</v>
      </c>
      <c r="V1384" s="4" t="s">
        <v>40</v>
      </c>
      <c r="W1384" s="15"/>
    </row>
    <row r="1385" spans="1:23" ht="38.450000000000003" customHeight="1" x14ac:dyDescent="0.2">
      <c r="A1385" s="4">
        <v>5121</v>
      </c>
      <c r="B1385" s="4" t="s">
        <v>460</v>
      </c>
      <c r="C1385" s="4" t="s">
        <v>28</v>
      </c>
      <c r="D1385" s="4" t="s">
        <v>1782</v>
      </c>
      <c r="E1385" s="4"/>
      <c r="F1385" s="4"/>
      <c r="G1385" s="4"/>
      <c r="H1385" s="4"/>
      <c r="I1385" s="4" t="s">
        <v>299</v>
      </c>
      <c r="J1385" s="4"/>
      <c r="K1385" s="4"/>
      <c r="L1385" s="4"/>
      <c r="M1385" s="4" t="s">
        <v>1800</v>
      </c>
      <c r="N1385" s="4" t="s">
        <v>33</v>
      </c>
      <c r="O1385" s="4">
        <v>16</v>
      </c>
      <c r="P1385" s="4"/>
      <c r="Q1385" s="4" t="s">
        <v>24</v>
      </c>
      <c r="R1385" s="4" t="s">
        <v>1801</v>
      </c>
      <c r="S1385" s="4" t="s">
        <v>1799</v>
      </c>
      <c r="T1385" s="4"/>
      <c r="U1385" s="4" t="s">
        <v>1786</v>
      </c>
      <c r="V1385" s="4" t="s">
        <v>40</v>
      </c>
      <c r="W1385" s="15"/>
    </row>
    <row r="1386" spans="1:23" ht="38.450000000000003" customHeight="1" x14ac:dyDescent="0.2">
      <c r="A1386" s="4">
        <v>5266</v>
      </c>
      <c r="B1386" s="4" t="s">
        <v>460</v>
      </c>
      <c r="C1386" s="4" t="s">
        <v>28</v>
      </c>
      <c r="D1386" s="4" t="s">
        <v>277</v>
      </c>
      <c r="E1386" s="4" t="s">
        <v>36</v>
      </c>
      <c r="F1386" s="4" t="s">
        <v>2078</v>
      </c>
      <c r="G1386" s="4"/>
      <c r="H1386" s="4"/>
      <c r="I1386" s="4" t="s">
        <v>25</v>
      </c>
      <c r="J1386" s="4">
        <v>165</v>
      </c>
      <c r="K1386" s="4"/>
      <c r="L1386" s="4"/>
      <c r="M1386" s="4" t="s">
        <v>2079</v>
      </c>
      <c r="N1386" s="4" t="s">
        <v>23</v>
      </c>
      <c r="O1386" s="4">
        <v>6</v>
      </c>
      <c r="P1386" s="4"/>
      <c r="Q1386" s="4" t="s">
        <v>24</v>
      </c>
      <c r="R1386" s="4" t="s">
        <v>2080</v>
      </c>
      <c r="S1386" s="4" t="s">
        <v>2081</v>
      </c>
      <c r="T1386" s="4"/>
      <c r="U1386" s="4" t="s">
        <v>462</v>
      </c>
      <c r="V1386" s="4" t="s">
        <v>40</v>
      </c>
      <c r="W1386" s="15" t="s">
        <v>2082</v>
      </c>
    </row>
    <row r="1387" spans="1:23" ht="38.450000000000003" customHeight="1" x14ac:dyDescent="0.2">
      <c r="A1387" s="4">
        <v>5267</v>
      </c>
      <c r="B1387" s="4" t="s">
        <v>460</v>
      </c>
      <c r="C1387" s="4" t="s">
        <v>28</v>
      </c>
      <c r="D1387" s="4" t="s">
        <v>277</v>
      </c>
      <c r="E1387" s="4" t="s">
        <v>36</v>
      </c>
      <c r="F1387" s="4" t="s">
        <v>2078</v>
      </c>
      <c r="G1387" s="4"/>
      <c r="H1387" s="4"/>
      <c r="I1387" s="4" t="s">
        <v>25</v>
      </c>
      <c r="J1387" s="4">
        <v>165</v>
      </c>
      <c r="K1387" s="4"/>
      <c r="L1387" s="4"/>
      <c r="M1387" s="4" t="s">
        <v>2083</v>
      </c>
      <c r="N1387" s="4" t="s">
        <v>33</v>
      </c>
      <c r="O1387" s="4">
        <v>6</v>
      </c>
      <c r="P1387" s="4"/>
      <c r="Q1387" s="4" t="s">
        <v>24</v>
      </c>
      <c r="R1387" s="4" t="s">
        <v>2084</v>
      </c>
      <c r="S1387" s="4" t="s">
        <v>2081</v>
      </c>
      <c r="T1387" s="4"/>
      <c r="U1387" s="4" t="s">
        <v>462</v>
      </c>
      <c r="V1387" s="4" t="s">
        <v>40</v>
      </c>
      <c r="W1387" s="15"/>
    </row>
    <row r="1388" spans="1:23" ht="38.450000000000003" customHeight="1" x14ac:dyDescent="0.2">
      <c r="A1388" s="4">
        <v>5268</v>
      </c>
      <c r="B1388" s="4" t="s">
        <v>460</v>
      </c>
      <c r="C1388" s="4" t="s">
        <v>28</v>
      </c>
      <c r="D1388" s="4" t="s">
        <v>277</v>
      </c>
      <c r="E1388" s="4" t="s">
        <v>36</v>
      </c>
      <c r="F1388" s="4" t="s">
        <v>2078</v>
      </c>
      <c r="G1388" s="4"/>
      <c r="H1388" s="4"/>
      <c r="I1388" s="4" t="s">
        <v>25</v>
      </c>
      <c r="J1388" s="4">
        <v>165</v>
      </c>
      <c r="K1388" s="4"/>
      <c r="L1388" s="4"/>
      <c r="M1388" s="4" t="s">
        <v>2085</v>
      </c>
      <c r="N1388" s="4" t="s">
        <v>33</v>
      </c>
      <c r="O1388" s="4">
        <v>6</v>
      </c>
      <c r="P1388" s="4"/>
      <c r="Q1388" s="4" t="s">
        <v>24</v>
      </c>
      <c r="R1388" s="4" t="s">
        <v>2086</v>
      </c>
      <c r="S1388" s="4" t="s">
        <v>2081</v>
      </c>
      <c r="T1388" s="4"/>
      <c r="U1388" s="4" t="s">
        <v>462</v>
      </c>
      <c r="V1388" s="4" t="s">
        <v>40</v>
      </c>
      <c r="W1388" s="15"/>
    </row>
    <row r="1389" spans="1:23" ht="38.450000000000003" customHeight="1" x14ac:dyDescent="0.2">
      <c r="A1389" s="4">
        <v>5269</v>
      </c>
      <c r="B1389" s="4" t="s">
        <v>460</v>
      </c>
      <c r="C1389" s="4" t="s">
        <v>28</v>
      </c>
      <c r="D1389" s="4" t="s">
        <v>277</v>
      </c>
      <c r="E1389" s="4" t="s">
        <v>36</v>
      </c>
      <c r="F1389" s="4" t="s">
        <v>2078</v>
      </c>
      <c r="G1389" s="4"/>
      <c r="H1389" s="4"/>
      <c r="I1389" s="4" t="s">
        <v>25</v>
      </c>
      <c r="J1389" s="4">
        <v>165</v>
      </c>
      <c r="K1389" s="4"/>
      <c r="L1389" s="4"/>
      <c r="M1389" s="4" t="s">
        <v>2087</v>
      </c>
      <c r="N1389" s="4" t="s">
        <v>33</v>
      </c>
      <c r="O1389" s="4">
        <v>6</v>
      </c>
      <c r="P1389" s="4"/>
      <c r="Q1389" s="4" t="s">
        <v>24</v>
      </c>
      <c r="R1389" s="4" t="s">
        <v>2088</v>
      </c>
      <c r="S1389" s="4" t="s">
        <v>2081</v>
      </c>
      <c r="T1389" s="4"/>
      <c r="U1389" s="4" t="s">
        <v>462</v>
      </c>
      <c r="V1389" s="4" t="s">
        <v>40</v>
      </c>
      <c r="W1389" s="15"/>
    </row>
    <row r="1390" spans="1:23" ht="38.450000000000003" customHeight="1" x14ac:dyDescent="0.2">
      <c r="A1390" s="4">
        <v>5270</v>
      </c>
      <c r="B1390" s="4" t="s">
        <v>460</v>
      </c>
      <c r="C1390" s="4" t="s">
        <v>28</v>
      </c>
      <c r="D1390" s="4" t="s">
        <v>277</v>
      </c>
      <c r="E1390" s="4" t="s">
        <v>36</v>
      </c>
      <c r="F1390" s="4" t="s">
        <v>2078</v>
      </c>
      <c r="G1390" s="4"/>
      <c r="H1390" s="4"/>
      <c r="I1390" s="4" t="s">
        <v>25</v>
      </c>
      <c r="J1390" s="4">
        <v>165</v>
      </c>
      <c r="K1390" s="4"/>
      <c r="L1390" s="4"/>
      <c r="M1390" s="4" t="s">
        <v>239</v>
      </c>
      <c r="N1390" s="4" t="s">
        <v>33</v>
      </c>
      <c r="O1390" s="4">
        <v>5</v>
      </c>
      <c r="P1390" s="4"/>
      <c r="Q1390" s="4" t="s">
        <v>24</v>
      </c>
      <c r="R1390" s="4" t="s">
        <v>2089</v>
      </c>
      <c r="S1390" s="4" t="s">
        <v>461</v>
      </c>
      <c r="T1390" s="4"/>
      <c r="U1390" s="4" t="s">
        <v>462</v>
      </c>
      <c r="V1390" s="4" t="s">
        <v>40</v>
      </c>
      <c r="W1390" s="15"/>
    </row>
    <row r="1391" spans="1:23" ht="38.450000000000003" customHeight="1" x14ac:dyDescent="0.2">
      <c r="A1391" s="4">
        <v>5271</v>
      </c>
      <c r="B1391" s="4" t="s">
        <v>460</v>
      </c>
      <c r="C1391" s="4" t="s">
        <v>28</v>
      </c>
      <c r="D1391" s="4" t="s">
        <v>277</v>
      </c>
      <c r="E1391" s="4" t="s">
        <v>36</v>
      </c>
      <c r="F1391" s="4" t="s">
        <v>2078</v>
      </c>
      <c r="G1391" s="4"/>
      <c r="H1391" s="4"/>
      <c r="I1391" s="4" t="s">
        <v>25</v>
      </c>
      <c r="J1391" s="4">
        <v>165</v>
      </c>
      <c r="K1391" s="4"/>
      <c r="L1391" s="4"/>
      <c r="M1391" s="4" t="s">
        <v>2090</v>
      </c>
      <c r="N1391" s="4" t="s">
        <v>33</v>
      </c>
      <c r="O1391" s="4">
        <v>5</v>
      </c>
      <c r="P1391" s="4"/>
      <c r="Q1391" s="4" t="s">
        <v>24</v>
      </c>
      <c r="R1391" s="4" t="s">
        <v>2091</v>
      </c>
      <c r="S1391" s="4" t="s">
        <v>461</v>
      </c>
      <c r="T1391" s="4"/>
      <c r="U1391" s="4" t="s">
        <v>462</v>
      </c>
      <c r="V1391" s="4" t="s">
        <v>40</v>
      </c>
      <c r="W1391" s="15"/>
    </row>
    <row r="1392" spans="1:23" ht="38.450000000000003" customHeight="1" x14ac:dyDescent="0.2">
      <c r="A1392" s="4">
        <v>5272</v>
      </c>
      <c r="B1392" s="4" t="s">
        <v>460</v>
      </c>
      <c r="C1392" s="4" t="s">
        <v>28</v>
      </c>
      <c r="D1392" s="4" t="s">
        <v>277</v>
      </c>
      <c r="E1392" s="4" t="s">
        <v>36</v>
      </c>
      <c r="F1392" s="4" t="s">
        <v>2078</v>
      </c>
      <c r="G1392" s="4"/>
      <c r="H1392" s="4"/>
      <c r="I1392" s="4" t="s">
        <v>25</v>
      </c>
      <c r="J1392" s="4">
        <v>165</v>
      </c>
      <c r="K1392" s="4"/>
      <c r="L1392" s="4"/>
      <c r="M1392" s="4" t="s">
        <v>2092</v>
      </c>
      <c r="N1392" s="4" t="s">
        <v>33</v>
      </c>
      <c r="O1392" s="4">
        <v>4</v>
      </c>
      <c r="P1392" s="4"/>
      <c r="Q1392" s="4" t="s">
        <v>24</v>
      </c>
      <c r="R1392" s="4" t="s">
        <v>2093</v>
      </c>
      <c r="S1392" s="4" t="s">
        <v>463</v>
      </c>
      <c r="T1392" s="4"/>
      <c r="U1392" s="4" t="s">
        <v>462</v>
      </c>
      <c r="V1392" s="4" t="s">
        <v>40</v>
      </c>
      <c r="W1392" s="15"/>
    </row>
    <row r="1393" spans="1:23" ht="38.450000000000003" customHeight="1" x14ac:dyDescent="0.2">
      <c r="A1393" s="4">
        <v>5273</v>
      </c>
      <c r="B1393" s="4" t="s">
        <v>460</v>
      </c>
      <c r="C1393" s="4" t="s">
        <v>28</v>
      </c>
      <c r="D1393" s="4" t="s">
        <v>277</v>
      </c>
      <c r="E1393" s="4" t="s">
        <v>36</v>
      </c>
      <c r="F1393" s="4" t="s">
        <v>2078</v>
      </c>
      <c r="G1393" s="4"/>
      <c r="H1393" s="4"/>
      <c r="I1393" s="4" t="s">
        <v>25</v>
      </c>
      <c r="J1393" s="4">
        <v>165</v>
      </c>
      <c r="K1393" s="4"/>
      <c r="L1393" s="4"/>
      <c r="M1393" s="4" t="s">
        <v>239</v>
      </c>
      <c r="N1393" s="4" t="s">
        <v>33</v>
      </c>
      <c r="O1393" s="4">
        <v>5</v>
      </c>
      <c r="P1393" s="4"/>
      <c r="Q1393" s="4" t="s">
        <v>24</v>
      </c>
      <c r="R1393" s="4" t="s">
        <v>2094</v>
      </c>
      <c r="S1393" s="4" t="s">
        <v>464</v>
      </c>
      <c r="T1393" s="4"/>
      <c r="U1393" s="4" t="s">
        <v>462</v>
      </c>
      <c r="V1393" s="4" t="s">
        <v>40</v>
      </c>
      <c r="W1393" s="15"/>
    </row>
    <row r="1394" spans="1:23" ht="38.450000000000003" customHeight="1" x14ac:dyDescent="0.2">
      <c r="A1394" s="4">
        <v>5799</v>
      </c>
      <c r="B1394" s="4" t="s">
        <v>460</v>
      </c>
      <c r="C1394" s="4" t="s">
        <v>28</v>
      </c>
      <c r="D1394" s="4" t="s">
        <v>3182</v>
      </c>
      <c r="E1394" s="4"/>
      <c r="F1394" s="4"/>
      <c r="G1394" s="4"/>
      <c r="H1394" s="4"/>
      <c r="I1394" s="4" t="s">
        <v>299</v>
      </c>
      <c r="J1394" s="4"/>
      <c r="K1394" s="4"/>
      <c r="L1394" s="4"/>
      <c r="M1394" s="4" t="s">
        <v>3183</v>
      </c>
      <c r="N1394" s="4" t="s">
        <v>33</v>
      </c>
      <c r="O1394" s="4">
        <v>13</v>
      </c>
      <c r="P1394" s="4"/>
      <c r="Q1394" s="4" t="s">
        <v>24</v>
      </c>
      <c r="R1394" s="4" t="s">
        <v>3184</v>
      </c>
      <c r="S1394" s="4" t="s">
        <v>3185</v>
      </c>
      <c r="T1394" s="4"/>
      <c r="U1394" s="4" t="s">
        <v>3186</v>
      </c>
      <c r="V1394" s="4" t="s">
        <v>40</v>
      </c>
      <c r="W1394" s="15"/>
    </row>
    <row r="1395" spans="1:23" ht="38.450000000000003" customHeight="1" x14ac:dyDescent="0.2">
      <c r="A1395" s="4">
        <v>5800</v>
      </c>
      <c r="B1395" s="4" t="s">
        <v>460</v>
      </c>
      <c r="C1395" s="4" t="s">
        <v>28</v>
      </c>
      <c r="D1395" s="4" t="s">
        <v>3182</v>
      </c>
      <c r="E1395" s="4"/>
      <c r="F1395" s="4"/>
      <c r="G1395" s="4"/>
      <c r="H1395" s="4"/>
      <c r="I1395" s="4" t="s">
        <v>299</v>
      </c>
      <c r="J1395" s="4"/>
      <c r="K1395" s="4"/>
      <c r="L1395" s="4"/>
      <c r="M1395" s="4" t="s">
        <v>3187</v>
      </c>
      <c r="N1395" s="4" t="s">
        <v>33</v>
      </c>
      <c r="O1395" s="4">
        <v>12</v>
      </c>
      <c r="P1395" s="4"/>
      <c r="Q1395" s="4" t="s">
        <v>24</v>
      </c>
      <c r="R1395" s="4" t="s">
        <v>3188</v>
      </c>
      <c r="S1395" s="4" t="s">
        <v>3185</v>
      </c>
      <c r="T1395" s="4"/>
      <c r="U1395" s="4" t="s">
        <v>3186</v>
      </c>
      <c r="V1395" s="4" t="s">
        <v>40</v>
      </c>
      <c r="W1395" s="15"/>
    </row>
    <row r="1396" spans="1:23" ht="38.450000000000003" customHeight="1" x14ac:dyDescent="0.2">
      <c r="A1396" s="4">
        <v>5801</v>
      </c>
      <c r="B1396" s="4" t="s">
        <v>460</v>
      </c>
      <c r="C1396" s="4" t="s">
        <v>28</v>
      </c>
      <c r="D1396" s="4" t="s">
        <v>3182</v>
      </c>
      <c r="E1396" s="4"/>
      <c r="F1396" s="4"/>
      <c r="G1396" s="4"/>
      <c r="H1396" s="4"/>
      <c r="I1396" s="4" t="s">
        <v>299</v>
      </c>
      <c r="J1396" s="4"/>
      <c r="K1396" s="4"/>
      <c r="L1396" s="4"/>
      <c r="M1396" s="4" t="s">
        <v>3189</v>
      </c>
      <c r="N1396" s="4" t="s">
        <v>33</v>
      </c>
      <c r="O1396" s="4">
        <v>14</v>
      </c>
      <c r="P1396" s="4"/>
      <c r="Q1396" s="4" t="s">
        <v>24</v>
      </c>
      <c r="R1396" s="4" t="s">
        <v>3190</v>
      </c>
      <c r="S1396" s="4" t="s">
        <v>3185</v>
      </c>
      <c r="T1396" s="4"/>
      <c r="U1396" s="4" t="s">
        <v>3186</v>
      </c>
      <c r="V1396" s="4" t="s">
        <v>40</v>
      </c>
      <c r="W1396" s="15"/>
    </row>
    <row r="1397" spans="1:23" ht="38.450000000000003" customHeight="1" x14ac:dyDescent="0.2">
      <c r="A1397" s="4">
        <v>5802</v>
      </c>
      <c r="B1397" s="4" t="s">
        <v>460</v>
      </c>
      <c r="C1397" s="4" t="s">
        <v>28</v>
      </c>
      <c r="D1397" s="4" t="s">
        <v>3182</v>
      </c>
      <c r="E1397" s="4"/>
      <c r="F1397" s="4"/>
      <c r="G1397" s="4"/>
      <c r="H1397" s="4"/>
      <c r="I1397" s="4" t="s">
        <v>299</v>
      </c>
      <c r="J1397" s="4"/>
      <c r="K1397" s="4"/>
      <c r="L1397" s="4"/>
      <c r="M1397" s="4" t="s">
        <v>2273</v>
      </c>
      <c r="N1397" s="4" t="s">
        <v>33</v>
      </c>
      <c r="O1397" s="4">
        <v>13</v>
      </c>
      <c r="P1397" s="4"/>
      <c r="Q1397" s="4" t="s">
        <v>24</v>
      </c>
      <c r="R1397" s="4" t="s">
        <v>3191</v>
      </c>
      <c r="S1397" s="4" t="s">
        <v>3185</v>
      </c>
      <c r="T1397" s="4"/>
      <c r="U1397" s="4" t="s">
        <v>3186</v>
      </c>
      <c r="V1397" s="4" t="s">
        <v>40</v>
      </c>
      <c r="W1397" s="15"/>
    </row>
    <row r="1398" spans="1:23" ht="38.450000000000003" customHeight="1" x14ac:dyDescent="0.2">
      <c r="A1398" s="4">
        <v>5803</v>
      </c>
      <c r="B1398" s="4" t="s">
        <v>460</v>
      </c>
      <c r="C1398" s="4" t="s">
        <v>28</v>
      </c>
      <c r="D1398" s="4" t="s">
        <v>3182</v>
      </c>
      <c r="E1398" s="4"/>
      <c r="F1398" s="4"/>
      <c r="G1398" s="4"/>
      <c r="H1398" s="4"/>
      <c r="I1398" s="4" t="s">
        <v>299</v>
      </c>
      <c r="J1398" s="4"/>
      <c r="K1398" s="4"/>
      <c r="L1398" s="4"/>
      <c r="M1398" s="4" t="s">
        <v>3192</v>
      </c>
      <c r="N1398" s="4" t="s">
        <v>33</v>
      </c>
      <c r="O1398" s="4">
        <v>13</v>
      </c>
      <c r="P1398" s="4"/>
      <c r="Q1398" s="4" t="s">
        <v>24</v>
      </c>
      <c r="R1398" s="4" t="s">
        <v>3193</v>
      </c>
      <c r="S1398" s="4" t="s">
        <v>3185</v>
      </c>
      <c r="T1398" s="4"/>
      <c r="U1398" s="4" t="s">
        <v>3186</v>
      </c>
      <c r="V1398" s="4" t="s">
        <v>40</v>
      </c>
      <c r="W1398" s="15"/>
    </row>
    <row r="1399" spans="1:23" ht="38.450000000000003" customHeight="1" x14ac:dyDescent="0.2">
      <c r="A1399" s="4">
        <v>5804</v>
      </c>
      <c r="B1399" s="4" t="s">
        <v>460</v>
      </c>
      <c r="C1399" s="4" t="s">
        <v>28</v>
      </c>
      <c r="D1399" s="4" t="s">
        <v>3182</v>
      </c>
      <c r="E1399" s="4"/>
      <c r="F1399" s="4"/>
      <c r="G1399" s="4"/>
      <c r="H1399" s="4"/>
      <c r="I1399" s="4" t="s">
        <v>299</v>
      </c>
      <c r="J1399" s="4"/>
      <c r="K1399" s="4"/>
      <c r="L1399" s="4"/>
      <c r="M1399" s="4" t="s">
        <v>3194</v>
      </c>
      <c r="N1399" s="4" t="s">
        <v>23</v>
      </c>
      <c r="O1399" s="4">
        <v>10</v>
      </c>
      <c r="P1399" s="4"/>
      <c r="Q1399" s="4" t="s">
        <v>24</v>
      </c>
      <c r="R1399" s="4" t="s">
        <v>3195</v>
      </c>
      <c r="S1399" s="4" t="s">
        <v>3196</v>
      </c>
      <c r="T1399" s="4"/>
      <c r="U1399" s="4" t="s">
        <v>3186</v>
      </c>
      <c r="V1399" s="4" t="s">
        <v>40</v>
      </c>
      <c r="W1399" s="15"/>
    </row>
    <row r="1400" spans="1:23" ht="38.450000000000003" customHeight="1" x14ac:dyDescent="0.2">
      <c r="A1400" s="4">
        <v>5805</v>
      </c>
      <c r="B1400" s="4" t="s">
        <v>460</v>
      </c>
      <c r="C1400" s="4" t="s">
        <v>28</v>
      </c>
      <c r="D1400" s="4" t="s">
        <v>3182</v>
      </c>
      <c r="E1400" s="4"/>
      <c r="F1400" s="4"/>
      <c r="G1400" s="4"/>
      <c r="H1400" s="4"/>
      <c r="I1400" s="4" t="s">
        <v>299</v>
      </c>
      <c r="J1400" s="4"/>
      <c r="K1400" s="4"/>
      <c r="L1400" s="4"/>
      <c r="M1400" s="4" t="s">
        <v>336</v>
      </c>
      <c r="N1400" s="4" t="s">
        <v>33</v>
      </c>
      <c r="O1400" s="4">
        <v>13</v>
      </c>
      <c r="P1400" s="4"/>
      <c r="Q1400" s="4" t="s">
        <v>24</v>
      </c>
      <c r="R1400" s="4" t="s">
        <v>3197</v>
      </c>
      <c r="S1400" s="4" t="s">
        <v>3185</v>
      </c>
      <c r="T1400" s="4"/>
      <c r="U1400" s="4" t="s">
        <v>3186</v>
      </c>
      <c r="V1400" s="4" t="s">
        <v>40</v>
      </c>
      <c r="W1400" s="15"/>
    </row>
    <row r="1401" spans="1:23" ht="38.450000000000003" customHeight="1" x14ac:dyDescent="0.2">
      <c r="A1401" s="4">
        <v>5806</v>
      </c>
      <c r="B1401" s="4" t="s">
        <v>460</v>
      </c>
      <c r="C1401" s="4" t="s">
        <v>28</v>
      </c>
      <c r="D1401" s="4" t="s">
        <v>3182</v>
      </c>
      <c r="E1401" s="4"/>
      <c r="F1401" s="4"/>
      <c r="G1401" s="4"/>
      <c r="H1401" s="4"/>
      <c r="I1401" s="4" t="s">
        <v>299</v>
      </c>
      <c r="J1401" s="4"/>
      <c r="K1401" s="4"/>
      <c r="L1401" s="4"/>
      <c r="M1401" s="4" t="s">
        <v>3198</v>
      </c>
      <c r="N1401" s="4" t="s">
        <v>23</v>
      </c>
      <c r="O1401" s="4">
        <v>10</v>
      </c>
      <c r="P1401" s="4"/>
      <c r="Q1401" s="4" t="s">
        <v>24</v>
      </c>
      <c r="R1401" s="4" t="s">
        <v>3199</v>
      </c>
      <c r="S1401" s="4" t="s">
        <v>3196</v>
      </c>
      <c r="T1401" s="4"/>
      <c r="U1401" s="4" t="s">
        <v>3186</v>
      </c>
      <c r="V1401" s="4" t="s">
        <v>40</v>
      </c>
      <c r="W1401" s="15"/>
    </row>
    <row r="1402" spans="1:23" ht="38.450000000000003" customHeight="1" x14ac:dyDescent="0.2">
      <c r="A1402" s="4">
        <v>5807</v>
      </c>
      <c r="B1402" s="4" t="s">
        <v>460</v>
      </c>
      <c r="C1402" s="4" t="s">
        <v>28</v>
      </c>
      <c r="D1402" s="4" t="s">
        <v>3182</v>
      </c>
      <c r="E1402" s="4"/>
      <c r="F1402" s="4"/>
      <c r="G1402" s="4"/>
      <c r="H1402" s="4"/>
      <c r="I1402" s="4" t="s">
        <v>299</v>
      </c>
      <c r="J1402" s="4"/>
      <c r="K1402" s="4"/>
      <c r="L1402" s="4"/>
      <c r="M1402" s="4" t="s">
        <v>3200</v>
      </c>
      <c r="N1402" s="4" t="s">
        <v>33</v>
      </c>
      <c r="O1402" s="4">
        <v>13</v>
      </c>
      <c r="P1402" s="4"/>
      <c r="Q1402" s="4" t="s">
        <v>24</v>
      </c>
      <c r="R1402" s="4" t="s">
        <v>3201</v>
      </c>
      <c r="S1402" s="4" t="s">
        <v>3185</v>
      </c>
      <c r="T1402" s="4"/>
      <c r="U1402" s="4" t="s">
        <v>3186</v>
      </c>
      <c r="V1402" s="4" t="s">
        <v>40</v>
      </c>
      <c r="W1402" s="15"/>
    </row>
    <row r="1403" spans="1:23" ht="38.450000000000003" customHeight="1" x14ac:dyDescent="0.2">
      <c r="A1403" s="4">
        <v>5808</v>
      </c>
      <c r="B1403" s="4" t="s">
        <v>460</v>
      </c>
      <c r="C1403" s="4" t="s">
        <v>28</v>
      </c>
      <c r="D1403" s="4" t="s">
        <v>3182</v>
      </c>
      <c r="E1403" s="4"/>
      <c r="F1403" s="4"/>
      <c r="G1403" s="4"/>
      <c r="H1403" s="4"/>
      <c r="I1403" s="4" t="s">
        <v>299</v>
      </c>
      <c r="J1403" s="4"/>
      <c r="K1403" s="4"/>
      <c r="L1403" s="4"/>
      <c r="M1403" s="4" t="s">
        <v>3202</v>
      </c>
      <c r="N1403" s="4" t="s">
        <v>33</v>
      </c>
      <c r="O1403" s="4">
        <v>13</v>
      </c>
      <c r="P1403" s="4"/>
      <c r="Q1403" s="4" t="s">
        <v>24</v>
      </c>
      <c r="R1403" s="4" t="s">
        <v>3203</v>
      </c>
      <c r="S1403" s="4" t="s">
        <v>3185</v>
      </c>
      <c r="T1403" s="4"/>
      <c r="U1403" s="4" t="s">
        <v>3186</v>
      </c>
      <c r="V1403" s="4" t="s">
        <v>40</v>
      </c>
      <c r="W1403" s="15"/>
    </row>
    <row r="1404" spans="1:23" ht="38.450000000000003" customHeight="1" x14ac:dyDescent="0.2">
      <c r="A1404" s="4">
        <v>5809</v>
      </c>
      <c r="B1404" s="4" t="s">
        <v>460</v>
      </c>
      <c r="C1404" s="4" t="s">
        <v>28</v>
      </c>
      <c r="D1404" s="4" t="s">
        <v>3182</v>
      </c>
      <c r="E1404" s="4"/>
      <c r="F1404" s="4"/>
      <c r="G1404" s="4"/>
      <c r="H1404" s="4"/>
      <c r="I1404" s="4" t="s">
        <v>299</v>
      </c>
      <c r="J1404" s="4"/>
      <c r="K1404" s="4"/>
      <c r="L1404" s="4"/>
      <c r="M1404" s="4" t="s">
        <v>3204</v>
      </c>
      <c r="N1404" s="4" t="s">
        <v>33</v>
      </c>
      <c r="O1404" s="4">
        <v>13</v>
      </c>
      <c r="P1404" s="4"/>
      <c r="Q1404" s="4" t="s">
        <v>24</v>
      </c>
      <c r="R1404" s="4" t="s">
        <v>3205</v>
      </c>
      <c r="S1404" s="4" t="s">
        <v>3185</v>
      </c>
      <c r="T1404" s="4"/>
      <c r="U1404" s="4" t="s">
        <v>3186</v>
      </c>
      <c r="V1404" s="4" t="s">
        <v>40</v>
      </c>
      <c r="W1404" s="15"/>
    </row>
    <row r="1405" spans="1:23" ht="38.450000000000003" customHeight="1" x14ac:dyDescent="0.2">
      <c r="A1405" s="4">
        <v>5810</v>
      </c>
      <c r="B1405" s="4" t="s">
        <v>460</v>
      </c>
      <c r="C1405" s="4" t="s">
        <v>28</v>
      </c>
      <c r="D1405" s="4" t="s">
        <v>3182</v>
      </c>
      <c r="E1405" s="4"/>
      <c r="F1405" s="4"/>
      <c r="G1405" s="4"/>
      <c r="H1405" s="4"/>
      <c r="I1405" s="4" t="s">
        <v>299</v>
      </c>
      <c r="J1405" s="4"/>
      <c r="K1405" s="4"/>
      <c r="L1405" s="4"/>
      <c r="M1405" s="4" t="s">
        <v>3206</v>
      </c>
      <c r="N1405" s="4" t="s">
        <v>23</v>
      </c>
      <c r="O1405" s="4">
        <v>10</v>
      </c>
      <c r="P1405" s="4"/>
      <c r="Q1405" s="4" t="s">
        <v>24</v>
      </c>
      <c r="R1405" s="4" t="s">
        <v>3207</v>
      </c>
      <c r="S1405" s="4" t="s">
        <v>3196</v>
      </c>
      <c r="T1405" s="4"/>
      <c r="U1405" s="4" t="s">
        <v>3186</v>
      </c>
      <c r="V1405" s="4" t="s">
        <v>40</v>
      </c>
      <c r="W1405" s="15"/>
    </row>
    <row r="1406" spans="1:23" ht="38.450000000000003" customHeight="1" x14ac:dyDescent="0.2">
      <c r="A1406" s="4">
        <v>5811</v>
      </c>
      <c r="B1406" s="4" t="s">
        <v>460</v>
      </c>
      <c r="C1406" s="4" t="s">
        <v>28</v>
      </c>
      <c r="D1406" s="4" t="s">
        <v>3182</v>
      </c>
      <c r="E1406" s="4"/>
      <c r="F1406" s="4"/>
      <c r="G1406" s="4"/>
      <c r="H1406" s="4"/>
      <c r="I1406" s="4" t="s">
        <v>299</v>
      </c>
      <c r="J1406" s="4"/>
      <c r="K1406" s="4"/>
      <c r="L1406" s="4"/>
      <c r="M1406" s="4" t="s">
        <v>3208</v>
      </c>
      <c r="N1406" s="4" t="s">
        <v>23</v>
      </c>
      <c r="O1406" s="4">
        <v>10</v>
      </c>
      <c r="P1406" s="4"/>
      <c r="Q1406" s="4" t="s">
        <v>24</v>
      </c>
      <c r="R1406" s="4" t="s">
        <v>3209</v>
      </c>
      <c r="S1406" s="4" t="s">
        <v>3196</v>
      </c>
      <c r="T1406" s="4"/>
      <c r="U1406" s="4" t="s">
        <v>3186</v>
      </c>
      <c r="V1406" s="4" t="s">
        <v>40</v>
      </c>
      <c r="W1406" s="15"/>
    </row>
    <row r="1407" spans="1:23" ht="38.450000000000003" customHeight="1" x14ac:dyDescent="0.2">
      <c r="A1407" s="4">
        <v>5812</v>
      </c>
      <c r="B1407" s="4" t="s">
        <v>460</v>
      </c>
      <c r="C1407" s="4" t="s">
        <v>28</v>
      </c>
      <c r="D1407" s="4" t="s">
        <v>3182</v>
      </c>
      <c r="E1407" s="4"/>
      <c r="F1407" s="4"/>
      <c r="G1407" s="4"/>
      <c r="H1407" s="4"/>
      <c r="I1407" s="4" t="s">
        <v>299</v>
      </c>
      <c r="J1407" s="4"/>
      <c r="K1407" s="4"/>
      <c r="L1407" s="4"/>
      <c r="M1407" s="4" t="s">
        <v>3210</v>
      </c>
      <c r="N1407" s="4" t="s">
        <v>23</v>
      </c>
      <c r="O1407" s="4">
        <v>10</v>
      </c>
      <c r="P1407" s="4"/>
      <c r="Q1407" s="4" t="s">
        <v>24</v>
      </c>
      <c r="R1407" s="4" t="s">
        <v>3211</v>
      </c>
      <c r="S1407" s="4" t="s">
        <v>3196</v>
      </c>
      <c r="T1407" s="4"/>
      <c r="U1407" s="4" t="s">
        <v>3186</v>
      </c>
      <c r="V1407" s="4" t="s">
        <v>40</v>
      </c>
      <c r="W1407" s="15"/>
    </row>
    <row r="1408" spans="1:23" ht="38.450000000000003" customHeight="1" x14ac:dyDescent="0.2">
      <c r="A1408" s="4">
        <v>5813</v>
      </c>
      <c r="B1408" s="4" t="s">
        <v>460</v>
      </c>
      <c r="C1408" s="4" t="s">
        <v>28</v>
      </c>
      <c r="D1408" s="4" t="s">
        <v>3182</v>
      </c>
      <c r="E1408" s="4"/>
      <c r="F1408" s="4"/>
      <c r="G1408" s="4"/>
      <c r="H1408" s="4"/>
      <c r="I1408" s="4" t="s">
        <v>299</v>
      </c>
      <c r="J1408" s="4"/>
      <c r="K1408" s="4"/>
      <c r="L1408" s="4"/>
      <c r="M1408" s="4" t="s">
        <v>3212</v>
      </c>
      <c r="N1408" s="4" t="s">
        <v>23</v>
      </c>
      <c r="O1408" s="4">
        <v>11</v>
      </c>
      <c r="P1408" s="4"/>
      <c r="Q1408" s="4" t="s">
        <v>24</v>
      </c>
      <c r="R1408" s="4" t="s">
        <v>3213</v>
      </c>
      <c r="S1408" s="4" t="s">
        <v>3196</v>
      </c>
      <c r="T1408" s="4"/>
      <c r="U1408" s="4" t="s">
        <v>3186</v>
      </c>
      <c r="V1408" s="4" t="s">
        <v>40</v>
      </c>
      <c r="W1408" s="15"/>
    </row>
    <row r="1409" spans="1:23" ht="38.450000000000003" customHeight="1" x14ac:dyDescent="0.2">
      <c r="A1409" s="4">
        <v>5814</v>
      </c>
      <c r="B1409" s="4" t="s">
        <v>460</v>
      </c>
      <c r="C1409" s="4" t="s">
        <v>28</v>
      </c>
      <c r="D1409" s="4" t="s">
        <v>3182</v>
      </c>
      <c r="E1409" s="4"/>
      <c r="F1409" s="4"/>
      <c r="G1409" s="4"/>
      <c r="H1409" s="4"/>
      <c r="I1409" s="4" t="s">
        <v>299</v>
      </c>
      <c r="J1409" s="4"/>
      <c r="K1409" s="4"/>
      <c r="L1409" s="4"/>
      <c r="M1409" s="4" t="s">
        <v>3214</v>
      </c>
      <c r="N1409" s="4" t="s">
        <v>33</v>
      </c>
      <c r="O1409" s="4">
        <v>13</v>
      </c>
      <c r="P1409" s="4"/>
      <c r="Q1409" s="4" t="s">
        <v>24</v>
      </c>
      <c r="R1409" s="4" t="s">
        <v>3215</v>
      </c>
      <c r="S1409" s="4" t="s">
        <v>3185</v>
      </c>
      <c r="T1409" s="4"/>
      <c r="U1409" s="4" t="s">
        <v>3186</v>
      </c>
      <c r="V1409" s="4" t="s">
        <v>40</v>
      </c>
      <c r="W1409" s="15"/>
    </row>
    <row r="1410" spans="1:23" ht="38.450000000000003" customHeight="1" x14ac:dyDescent="0.2">
      <c r="A1410" s="4">
        <v>5815</v>
      </c>
      <c r="B1410" s="4" t="s">
        <v>460</v>
      </c>
      <c r="C1410" s="4" t="s">
        <v>28</v>
      </c>
      <c r="D1410" s="4" t="s">
        <v>3182</v>
      </c>
      <c r="E1410" s="4"/>
      <c r="F1410" s="4"/>
      <c r="G1410" s="4"/>
      <c r="H1410" s="4"/>
      <c r="I1410" s="4" t="s">
        <v>299</v>
      </c>
      <c r="J1410" s="4"/>
      <c r="K1410" s="4"/>
      <c r="L1410" s="4"/>
      <c r="M1410" s="4" t="s">
        <v>3216</v>
      </c>
      <c r="N1410" s="4" t="s">
        <v>33</v>
      </c>
      <c r="O1410" s="4">
        <v>13</v>
      </c>
      <c r="P1410" s="4"/>
      <c r="Q1410" s="4" t="s">
        <v>24</v>
      </c>
      <c r="R1410" s="4" t="s">
        <v>3217</v>
      </c>
      <c r="S1410" s="4" t="s">
        <v>3185</v>
      </c>
      <c r="T1410" s="4"/>
      <c r="U1410" s="4" t="s">
        <v>3186</v>
      </c>
      <c r="V1410" s="4" t="s">
        <v>40</v>
      </c>
      <c r="W1410" s="15"/>
    </row>
    <row r="1411" spans="1:23" ht="38.450000000000003" customHeight="1" x14ac:dyDescent="0.2">
      <c r="A1411" s="4">
        <v>5816</v>
      </c>
      <c r="B1411" s="4" t="s">
        <v>460</v>
      </c>
      <c r="C1411" s="4" t="s">
        <v>28</v>
      </c>
      <c r="D1411" s="4" t="s">
        <v>3182</v>
      </c>
      <c r="E1411" s="4"/>
      <c r="F1411" s="4"/>
      <c r="G1411" s="4"/>
      <c r="H1411" s="4"/>
      <c r="I1411" s="4" t="s">
        <v>299</v>
      </c>
      <c r="J1411" s="4"/>
      <c r="K1411" s="4"/>
      <c r="L1411" s="4"/>
      <c r="M1411" s="4" t="s">
        <v>3218</v>
      </c>
      <c r="N1411" s="4" t="s">
        <v>33</v>
      </c>
      <c r="O1411" s="4">
        <v>13</v>
      </c>
      <c r="P1411" s="4"/>
      <c r="Q1411" s="4" t="s">
        <v>24</v>
      </c>
      <c r="R1411" s="4" t="s">
        <v>3184</v>
      </c>
      <c r="S1411" s="4" t="s">
        <v>3185</v>
      </c>
      <c r="T1411" s="4"/>
      <c r="U1411" s="4" t="s">
        <v>3186</v>
      </c>
      <c r="V1411" s="4" t="s">
        <v>40</v>
      </c>
      <c r="W1411" s="15"/>
    </row>
    <row r="1412" spans="1:23" ht="38.450000000000003" customHeight="1" x14ac:dyDescent="0.2">
      <c r="A1412" s="4">
        <v>5817</v>
      </c>
      <c r="B1412" s="4" t="s">
        <v>460</v>
      </c>
      <c r="C1412" s="4" t="s">
        <v>28</v>
      </c>
      <c r="D1412" s="4" t="s">
        <v>3182</v>
      </c>
      <c r="E1412" s="4"/>
      <c r="F1412" s="4"/>
      <c r="G1412" s="4"/>
      <c r="H1412" s="4"/>
      <c r="I1412" s="4" t="s">
        <v>299</v>
      </c>
      <c r="J1412" s="4"/>
      <c r="K1412" s="4"/>
      <c r="L1412" s="4"/>
      <c r="M1412" s="4" t="s">
        <v>3219</v>
      </c>
      <c r="N1412" s="4" t="s">
        <v>23</v>
      </c>
      <c r="O1412" s="4">
        <v>10</v>
      </c>
      <c r="P1412" s="4"/>
      <c r="Q1412" s="4" t="s">
        <v>24</v>
      </c>
      <c r="R1412" s="4" t="s">
        <v>3220</v>
      </c>
      <c r="S1412" s="4" t="s">
        <v>3196</v>
      </c>
      <c r="T1412" s="4"/>
      <c r="U1412" s="4" t="s">
        <v>3186</v>
      </c>
      <c r="V1412" s="4" t="s">
        <v>40</v>
      </c>
      <c r="W1412" s="15"/>
    </row>
    <row r="1413" spans="1:23" ht="38.450000000000003" customHeight="1" x14ac:dyDescent="0.2">
      <c r="A1413" s="4">
        <v>5818</v>
      </c>
      <c r="B1413" s="4" t="s">
        <v>460</v>
      </c>
      <c r="C1413" s="4" t="s">
        <v>28</v>
      </c>
      <c r="D1413" s="4" t="s">
        <v>3182</v>
      </c>
      <c r="E1413" s="4"/>
      <c r="F1413" s="4"/>
      <c r="G1413" s="4"/>
      <c r="H1413" s="4"/>
      <c r="I1413" s="4" t="s">
        <v>299</v>
      </c>
      <c r="J1413" s="4"/>
      <c r="K1413" s="4"/>
      <c r="L1413" s="4"/>
      <c r="M1413" s="4" t="s">
        <v>3221</v>
      </c>
      <c r="N1413" s="4" t="s">
        <v>33</v>
      </c>
      <c r="O1413" s="4">
        <v>12</v>
      </c>
      <c r="P1413" s="4"/>
      <c r="Q1413" s="4" t="s">
        <v>24</v>
      </c>
      <c r="R1413" s="4" t="s">
        <v>3222</v>
      </c>
      <c r="S1413" s="4" t="s">
        <v>3185</v>
      </c>
      <c r="T1413" s="4"/>
      <c r="U1413" s="4" t="s">
        <v>3186</v>
      </c>
      <c r="V1413" s="4" t="s">
        <v>40</v>
      </c>
      <c r="W1413" s="15"/>
    </row>
    <row r="1414" spans="1:23" ht="38.450000000000003" customHeight="1" x14ac:dyDescent="0.2">
      <c r="A1414" s="4">
        <v>5890</v>
      </c>
      <c r="B1414" s="4" t="s">
        <v>460</v>
      </c>
      <c r="C1414" s="4" t="s">
        <v>28</v>
      </c>
      <c r="D1414" s="4" t="s">
        <v>3371</v>
      </c>
      <c r="E1414" s="4"/>
      <c r="F1414" s="4"/>
      <c r="G1414" s="4"/>
      <c r="H1414" s="4"/>
      <c r="I1414" s="4" t="s">
        <v>408</v>
      </c>
      <c r="J1414" s="4"/>
      <c r="K1414" s="4"/>
      <c r="L1414" s="4"/>
      <c r="M1414" s="4" t="s">
        <v>3372</v>
      </c>
      <c r="N1414" s="4" t="s">
        <v>33</v>
      </c>
      <c r="O1414" s="4">
        <v>16</v>
      </c>
      <c r="P1414" s="4"/>
      <c r="Q1414" s="4" t="s">
        <v>24</v>
      </c>
      <c r="R1414" s="4" t="s">
        <v>3373</v>
      </c>
      <c r="S1414" s="4" t="s">
        <v>3374</v>
      </c>
      <c r="T1414" s="4"/>
      <c r="U1414" s="4" t="s">
        <v>3375</v>
      </c>
      <c r="V1414" s="4" t="s">
        <v>40</v>
      </c>
      <c r="W1414" s="15"/>
    </row>
    <row r="1415" spans="1:23" ht="38.450000000000003" customHeight="1" x14ac:dyDescent="0.2">
      <c r="A1415" s="4">
        <v>5907</v>
      </c>
      <c r="B1415" s="4" t="s">
        <v>120</v>
      </c>
      <c r="C1415" s="4" t="s">
        <v>36</v>
      </c>
      <c r="D1415" s="4" t="s">
        <v>486</v>
      </c>
      <c r="E1415" s="4"/>
      <c r="F1415" s="4"/>
      <c r="G1415" s="4"/>
      <c r="H1415" s="4"/>
      <c r="I1415" s="4" t="s">
        <v>861</v>
      </c>
      <c r="J1415" s="4"/>
      <c r="K1415" s="4"/>
      <c r="L1415" s="4"/>
      <c r="M1415" s="4" t="s">
        <v>3404</v>
      </c>
      <c r="N1415" s="4" t="s">
        <v>33</v>
      </c>
      <c r="O1415" s="4">
        <v>11</v>
      </c>
      <c r="P1415" s="4"/>
      <c r="Q1415" s="4" t="s">
        <v>24</v>
      </c>
      <c r="R1415" s="4" t="s">
        <v>3405</v>
      </c>
      <c r="S1415" s="4" t="s">
        <v>862</v>
      </c>
      <c r="T1415" s="4"/>
      <c r="U1415" s="4" t="s">
        <v>863</v>
      </c>
      <c r="V1415" s="4" t="s">
        <v>40</v>
      </c>
      <c r="W1415" s="15"/>
    </row>
    <row r="1416" spans="1:23" ht="38.450000000000003" customHeight="1" x14ac:dyDescent="0.2">
      <c r="A1416" s="4">
        <v>5908</v>
      </c>
      <c r="B1416" s="4" t="s">
        <v>120</v>
      </c>
      <c r="C1416" s="4" t="s">
        <v>36</v>
      </c>
      <c r="D1416" s="4" t="s">
        <v>486</v>
      </c>
      <c r="E1416" s="4"/>
      <c r="F1416" s="4"/>
      <c r="G1416" s="4"/>
      <c r="H1416" s="4"/>
      <c r="I1416" s="4" t="s">
        <v>861</v>
      </c>
      <c r="J1416" s="4"/>
      <c r="K1416" s="4"/>
      <c r="L1416" s="4"/>
      <c r="M1416" s="4" t="s">
        <v>3406</v>
      </c>
      <c r="N1416" s="4" t="s">
        <v>33</v>
      </c>
      <c r="O1416" s="4">
        <v>10</v>
      </c>
      <c r="P1416" s="4"/>
      <c r="Q1416" s="4" t="s">
        <v>24</v>
      </c>
      <c r="R1416" s="4" t="s">
        <v>3407</v>
      </c>
      <c r="S1416" s="4" t="s">
        <v>3408</v>
      </c>
      <c r="T1416" s="4"/>
      <c r="U1416" s="4" t="s">
        <v>863</v>
      </c>
      <c r="V1416" s="4" t="s">
        <v>40</v>
      </c>
      <c r="W1416" s="15"/>
    </row>
    <row r="1417" spans="1:23" ht="38.450000000000003" customHeight="1" x14ac:dyDescent="0.2">
      <c r="A1417" s="4">
        <v>5909</v>
      </c>
      <c r="B1417" s="4" t="s">
        <v>120</v>
      </c>
      <c r="C1417" s="4" t="s">
        <v>36</v>
      </c>
      <c r="D1417" s="4" t="s">
        <v>486</v>
      </c>
      <c r="E1417" s="4"/>
      <c r="F1417" s="4"/>
      <c r="G1417" s="4"/>
      <c r="H1417" s="4"/>
      <c r="I1417" s="4" t="s">
        <v>861</v>
      </c>
      <c r="J1417" s="4"/>
      <c r="K1417" s="4"/>
      <c r="L1417" s="4"/>
      <c r="M1417" s="4" t="s">
        <v>3409</v>
      </c>
      <c r="N1417" s="4" t="s">
        <v>33</v>
      </c>
      <c r="O1417" s="4">
        <v>11</v>
      </c>
      <c r="P1417" s="4"/>
      <c r="Q1417" s="4" t="s">
        <v>24</v>
      </c>
      <c r="R1417" s="4" t="s">
        <v>2291</v>
      </c>
      <c r="S1417" s="4" t="s">
        <v>3408</v>
      </c>
      <c r="T1417" s="4"/>
      <c r="U1417" s="4" t="s">
        <v>863</v>
      </c>
      <c r="V1417" s="4" t="s">
        <v>40</v>
      </c>
      <c r="W1417" s="15"/>
    </row>
    <row r="1418" spans="1:23" ht="38.450000000000003" customHeight="1" x14ac:dyDescent="0.2">
      <c r="A1418" s="4">
        <v>5393</v>
      </c>
      <c r="B1418" s="4" t="s">
        <v>284</v>
      </c>
      <c r="C1418" s="4" t="s">
        <v>36</v>
      </c>
      <c r="D1418" s="4" t="s">
        <v>285</v>
      </c>
      <c r="E1418" s="4"/>
      <c r="F1418" s="4"/>
      <c r="G1418" s="4" t="s">
        <v>32</v>
      </c>
      <c r="H1418" s="4" t="s">
        <v>286</v>
      </c>
      <c r="I1418" s="4" t="s">
        <v>77</v>
      </c>
      <c r="J1418" s="4"/>
      <c r="K1418" s="4"/>
      <c r="L1418" s="4"/>
      <c r="M1418" s="4" t="s">
        <v>637</v>
      </c>
      <c r="N1418" s="4" t="s">
        <v>33</v>
      </c>
      <c r="O1418" s="4">
        <v>14</v>
      </c>
      <c r="P1418" s="4"/>
      <c r="Q1418" s="4" t="s">
        <v>24</v>
      </c>
      <c r="R1418" s="4" t="s">
        <v>2371</v>
      </c>
      <c r="S1418" s="4" t="s">
        <v>2372</v>
      </c>
      <c r="T1418" s="4"/>
      <c r="U1418" s="4" t="s">
        <v>2373</v>
      </c>
      <c r="V1418" s="4"/>
      <c r="W1418" s="15" t="s">
        <v>2374</v>
      </c>
    </row>
    <row r="1419" spans="1:23" ht="38.450000000000003" customHeight="1" x14ac:dyDescent="0.2">
      <c r="A1419" s="4">
        <v>5648</v>
      </c>
      <c r="B1419" s="4" t="s">
        <v>284</v>
      </c>
      <c r="C1419" s="4" t="s">
        <v>36</v>
      </c>
      <c r="D1419" s="4" t="s">
        <v>285</v>
      </c>
      <c r="E1419" s="4"/>
      <c r="F1419" s="4"/>
      <c r="G1419" s="4" t="s">
        <v>32</v>
      </c>
      <c r="H1419" s="4" t="s">
        <v>286</v>
      </c>
      <c r="I1419" s="4" t="s">
        <v>299</v>
      </c>
      <c r="J1419" s="4"/>
      <c r="K1419" s="4" t="s">
        <v>2892</v>
      </c>
      <c r="L1419" s="4"/>
      <c r="M1419" s="4" t="s">
        <v>2893</v>
      </c>
      <c r="N1419" s="4" t="s">
        <v>33</v>
      </c>
      <c r="O1419" s="4">
        <v>11</v>
      </c>
      <c r="P1419" s="4"/>
      <c r="Q1419" s="4" t="s">
        <v>24</v>
      </c>
      <c r="R1419" s="4" t="s">
        <v>2894</v>
      </c>
      <c r="S1419" s="4" t="s">
        <v>2895</v>
      </c>
      <c r="T1419" s="4"/>
      <c r="U1419" s="4" t="s">
        <v>2896</v>
      </c>
      <c r="V1419" s="4" t="s">
        <v>40</v>
      </c>
      <c r="W1419" s="15"/>
    </row>
    <row r="1420" spans="1:23" ht="38.450000000000003" customHeight="1" x14ac:dyDescent="0.2">
      <c r="A1420" s="4">
        <v>5649</v>
      </c>
      <c r="B1420" s="4" t="s">
        <v>284</v>
      </c>
      <c r="C1420" s="4" t="s">
        <v>36</v>
      </c>
      <c r="D1420" s="4" t="s">
        <v>285</v>
      </c>
      <c r="E1420" s="4"/>
      <c r="F1420" s="4"/>
      <c r="G1420" s="4" t="s">
        <v>32</v>
      </c>
      <c r="H1420" s="4" t="s">
        <v>286</v>
      </c>
      <c r="I1420" s="4" t="s">
        <v>299</v>
      </c>
      <c r="J1420" s="4"/>
      <c r="K1420" s="4" t="s">
        <v>2892</v>
      </c>
      <c r="L1420" s="4"/>
      <c r="M1420" s="4" t="s">
        <v>2897</v>
      </c>
      <c r="N1420" s="4" t="s">
        <v>33</v>
      </c>
      <c r="O1420" s="4">
        <v>13</v>
      </c>
      <c r="P1420" s="4"/>
      <c r="Q1420" s="4" t="s">
        <v>24</v>
      </c>
      <c r="R1420" s="4" t="s">
        <v>2898</v>
      </c>
      <c r="S1420" s="4" t="s">
        <v>2895</v>
      </c>
      <c r="T1420" s="4"/>
      <c r="U1420" s="4" t="s">
        <v>2896</v>
      </c>
      <c r="V1420" s="4" t="s">
        <v>40</v>
      </c>
      <c r="W1420" s="15"/>
    </row>
    <row r="1421" spans="1:23" ht="38.450000000000003" customHeight="1" x14ac:dyDescent="0.2">
      <c r="A1421" s="4">
        <v>5650</v>
      </c>
      <c r="B1421" s="4" t="s">
        <v>284</v>
      </c>
      <c r="C1421" s="4" t="s">
        <v>36</v>
      </c>
      <c r="D1421" s="4" t="s">
        <v>285</v>
      </c>
      <c r="E1421" s="4"/>
      <c r="F1421" s="4"/>
      <c r="G1421" s="4" t="s">
        <v>32</v>
      </c>
      <c r="H1421" s="4" t="s">
        <v>286</v>
      </c>
      <c r="I1421" s="4" t="s">
        <v>299</v>
      </c>
      <c r="J1421" s="4"/>
      <c r="K1421" s="4" t="s">
        <v>2892</v>
      </c>
      <c r="L1421" s="4"/>
      <c r="M1421" s="4" t="s">
        <v>2897</v>
      </c>
      <c r="N1421" s="4" t="s">
        <v>33</v>
      </c>
      <c r="O1421" s="4">
        <v>13</v>
      </c>
      <c r="P1421" s="4"/>
      <c r="Q1421" s="4" t="s">
        <v>24</v>
      </c>
      <c r="R1421" s="4" t="s">
        <v>2899</v>
      </c>
      <c r="S1421" s="4" t="s">
        <v>2895</v>
      </c>
      <c r="T1421" s="4"/>
      <c r="U1421" s="4" t="s">
        <v>2896</v>
      </c>
      <c r="V1421" s="4" t="s">
        <v>40</v>
      </c>
      <c r="W1421" s="15"/>
    </row>
    <row r="1422" spans="1:23" ht="38.450000000000003" customHeight="1" x14ac:dyDescent="0.2">
      <c r="A1422" s="4">
        <v>5651</v>
      </c>
      <c r="B1422" s="4" t="s">
        <v>284</v>
      </c>
      <c r="C1422" s="4" t="s">
        <v>36</v>
      </c>
      <c r="D1422" s="4" t="s">
        <v>285</v>
      </c>
      <c r="E1422" s="4"/>
      <c r="F1422" s="4"/>
      <c r="G1422" s="4" t="s">
        <v>32</v>
      </c>
      <c r="H1422" s="4" t="s">
        <v>286</v>
      </c>
      <c r="I1422" s="4" t="s">
        <v>299</v>
      </c>
      <c r="J1422" s="4"/>
      <c r="K1422" s="4" t="s">
        <v>2892</v>
      </c>
      <c r="L1422" s="4"/>
      <c r="M1422" s="4" t="s">
        <v>2900</v>
      </c>
      <c r="N1422" s="4" t="s">
        <v>33</v>
      </c>
      <c r="O1422" s="4">
        <v>10</v>
      </c>
      <c r="P1422" s="4"/>
      <c r="Q1422" s="4" t="s">
        <v>24</v>
      </c>
      <c r="R1422" s="4" t="s">
        <v>2901</v>
      </c>
      <c r="S1422" s="4" t="s">
        <v>2895</v>
      </c>
      <c r="T1422" s="4"/>
      <c r="U1422" s="4" t="s">
        <v>2896</v>
      </c>
      <c r="V1422" s="4" t="s">
        <v>40</v>
      </c>
      <c r="W1422" s="15"/>
    </row>
    <row r="1423" spans="1:23" ht="38.450000000000003" customHeight="1" x14ac:dyDescent="0.2">
      <c r="A1423" s="4">
        <v>5652</v>
      </c>
      <c r="B1423" s="4" t="s">
        <v>284</v>
      </c>
      <c r="C1423" s="4" t="s">
        <v>36</v>
      </c>
      <c r="D1423" s="4" t="s">
        <v>285</v>
      </c>
      <c r="E1423" s="4"/>
      <c r="F1423" s="4"/>
      <c r="G1423" s="4" t="s">
        <v>32</v>
      </c>
      <c r="H1423" s="4" t="s">
        <v>286</v>
      </c>
      <c r="I1423" s="4" t="s">
        <v>299</v>
      </c>
      <c r="J1423" s="4"/>
      <c r="K1423" s="4" t="s">
        <v>2892</v>
      </c>
      <c r="L1423" s="4"/>
      <c r="M1423" s="4" t="s">
        <v>2902</v>
      </c>
      <c r="N1423" s="4" t="s">
        <v>33</v>
      </c>
      <c r="O1423" s="4">
        <v>10</v>
      </c>
      <c r="P1423" s="4"/>
      <c r="Q1423" s="4" t="s">
        <v>24</v>
      </c>
      <c r="R1423" s="4" t="s">
        <v>2903</v>
      </c>
      <c r="S1423" s="4" t="s">
        <v>2896</v>
      </c>
      <c r="T1423" s="4"/>
      <c r="U1423" s="4" t="s">
        <v>2896</v>
      </c>
      <c r="V1423" s="4" t="s">
        <v>40</v>
      </c>
      <c r="W1423" s="15"/>
    </row>
    <row r="1424" spans="1:23" ht="38.450000000000003" customHeight="1" x14ac:dyDescent="0.2">
      <c r="A1424" s="4">
        <v>5653</v>
      </c>
      <c r="B1424" s="4" t="s">
        <v>284</v>
      </c>
      <c r="C1424" s="4" t="s">
        <v>36</v>
      </c>
      <c r="D1424" s="4" t="s">
        <v>285</v>
      </c>
      <c r="E1424" s="4"/>
      <c r="F1424" s="4"/>
      <c r="G1424" s="4" t="s">
        <v>32</v>
      </c>
      <c r="H1424" s="4" t="s">
        <v>286</v>
      </c>
      <c r="I1424" s="4" t="s">
        <v>299</v>
      </c>
      <c r="J1424" s="4"/>
      <c r="K1424" s="4" t="s">
        <v>2892</v>
      </c>
      <c r="L1424" s="4"/>
      <c r="M1424" s="4" t="s">
        <v>2904</v>
      </c>
      <c r="N1424" s="4" t="s">
        <v>33</v>
      </c>
      <c r="O1424" s="4">
        <v>11</v>
      </c>
      <c r="P1424" s="4"/>
      <c r="Q1424" s="4" t="s">
        <v>24</v>
      </c>
      <c r="R1424" s="4" t="s">
        <v>2905</v>
      </c>
      <c r="S1424" s="4" t="s">
        <v>2896</v>
      </c>
      <c r="T1424" s="4"/>
      <c r="U1424" s="4" t="s">
        <v>2896</v>
      </c>
      <c r="V1424" s="4" t="s">
        <v>40</v>
      </c>
      <c r="W1424" s="15"/>
    </row>
    <row r="1425" spans="1:23" ht="38.450000000000003" customHeight="1" x14ac:dyDescent="0.2">
      <c r="A1425" s="4">
        <v>5654</v>
      </c>
      <c r="B1425" s="4" t="s">
        <v>284</v>
      </c>
      <c r="C1425" s="4" t="s">
        <v>36</v>
      </c>
      <c r="D1425" s="4" t="s">
        <v>285</v>
      </c>
      <c r="E1425" s="4"/>
      <c r="F1425" s="4"/>
      <c r="G1425" s="4" t="s">
        <v>32</v>
      </c>
      <c r="H1425" s="4" t="s">
        <v>286</v>
      </c>
      <c r="I1425" s="4" t="s">
        <v>299</v>
      </c>
      <c r="J1425" s="4"/>
      <c r="K1425" s="4" t="s">
        <v>2892</v>
      </c>
      <c r="L1425" s="4"/>
      <c r="M1425" s="4" t="s">
        <v>2906</v>
      </c>
      <c r="N1425" s="4" t="s">
        <v>33</v>
      </c>
      <c r="O1425" s="4">
        <v>9</v>
      </c>
      <c r="P1425" s="4"/>
      <c r="Q1425" s="4" t="s">
        <v>24</v>
      </c>
      <c r="R1425" s="4" t="s">
        <v>2907</v>
      </c>
      <c r="S1425" s="4" t="s">
        <v>2896</v>
      </c>
      <c r="T1425" s="4"/>
      <c r="U1425" s="4" t="s">
        <v>2896</v>
      </c>
      <c r="V1425" s="4" t="s">
        <v>40</v>
      </c>
      <c r="W1425" s="15"/>
    </row>
    <row r="1426" spans="1:23" ht="38.450000000000003" customHeight="1" x14ac:dyDescent="0.2">
      <c r="A1426" s="4">
        <v>5957</v>
      </c>
      <c r="B1426" s="4" t="s">
        <v>284</v>
      </c>
      <c r="C1426" s="4" t="s">
        <v>28</v>
      </c>
      <c r="D1426" s="4" t="s">
        <v>639</v>
      </c>
      <c r="E1426" s="4"/>
      <c r="F1426" s="4"/>
      <c r="G1426" s="4"/>
      <c r="H1426" s="4"/>
      <c r="I1426" s="4" t="s">
        <v>95</v>
      </c>
      <c r="J1426" s="4"/>
      <c r="K1426" s="4"/>
      <c r="L1426" s="4"/>
      <c r="M1426" s="4" t="s">
        <v>3516</v>
      </c>
      <c r="N1426" s="4" t="s">
        <v>23</v>
      </c>
      <c r="O1426" s="4">
        <v>9</v>
      </c>
      <c r="P1426" s="4"/>
      <c r="Q1426" s="4" t="s">
        <v>24</v>
      </c>
      <c r="R1426" s="4" t="s">
        <v>3517</v>
      </c>
      <c r="S1426" s="4" t="s">
        <v>887</v>
      </c>
      <c r="T1426" s="4"/>
      <c r="U1426" s="4" t="s">
        <v>888</v>
      </c>
      <c r="V1426" s="4" t="s">
        <v>40</v>
      </c>
      <c r="W1426" s="15"/>
    </row>
    <row r="1427" spans="1:23" ht="38.450000000000003" customHeight="1" x14ac:dyDescent="0.2">
      <c r="A1427" s="4">
        <v>5958</v>
      </c>
      <c r="B1427" s="4" t="s">
        <v>284</v>
      </c>
      <c r="C1427" s="4" t="s">
        <v>28</v>
      </c>
      <c r="D1427" s="4" t="s">
        <v>639</v>
      </c>
      <c r="E1427" s="4"/>
      <c r="F1427" s="4"/>
      <c r="G1427" s="4"/>
      <c r="H1427" s="4"/>
      <c r="I1427" s="4" t="s">
        <v>95</v>
      </c>
      <c r="J1427" s="4"/>
      <c r="K1427" s="4"/>
      <c r="L1427" s="4"/>
      <c r="M1427" s="4" t="s">
        <v>3518</v>
      </c>
      <c r="N1427" s="4" t="s">
        <v>23</v>
      </c>
      <c r="O1427" s="4">
        <v>11</v>
      </c>
      <c r="P1427" s="4"/>
      <c r="Q1427" s="4" t="s">
        <v>24</v>
      </c>
      <c r="R1427" s="4" t="s">
        <v>3519</v>
      </c>
      <c r="S1427" s="4" t="s">
        <v>887</v>
      </c>
      <c r="T1427" s="4"/>
      <c r="U1427" s="4" t="s">
        <v>888</v>
      </c>
      <c r="V1427" s="4" t="s">
        <v>40</v>
      </c>
      <c r="W1427" s="15"/>
    </row>
    <row r="1428" spans="1:23" ht="38.450000000000003" customHeight="1" x14ac:dyDescent="0.2">
      <c r="A1428" s="4">
        <v>5959</v>
      </c>
      <c r="B1428" s="4" t="s">
        <v>284</v>
      </c>
      <c r="C1428" s="4" t="s">
        <v>28</v>
      </c>
      <c r="D1428" s="4" t="s">
        <v>639</v>
      </c>
      <c r="E1428" s="4"/>
      <c r="F1428" s="4"/>
      <c r="G1428" s="4"/>
      <c r="H1428" s="4"/>
      <c r="I1428" s="4" t="s">
        <v>95</v>
      </c>
      <c r="J1428" s="4"/>
      <c r="K1428" s="4"/>
      <c r="L1428" s="4"/>
      <c r="M1428" s="4" t="s">
        <v>889</v>
      </c>
      <c r="N1428" s="4" t="s">
        <v>23</v>
      </c>
      <c r="O1428" s="4">
        <v>10</v>
      </c>
      <c r="P1428" s="4"/>
      <c r="Q1428" s="4" t="s">
        <v>24</v>
      </c>
      <c r="R1428" s="4" t="s">
        <v>3520</v>
      </c>
      <c r="S1428" s="4" t="s">
        <v>887</v>
      </c>
      <c r="T1428" s="4"/>
      <c r="U1428" s="4" t="s">
        <v>888</v>
      </c>
      <c r="V1428" s="4" t="s">
        <v>40</v>
      </c>
      <c r="W1428" s="15"/>
    </row>
    <row r="1429" spans="1:23" ht="38.450000000000003" customHeight="1" x14ac:dyDescent="0.2">
      <c r="A1429" s="4">
        <v>5960</v>
      </c>
      <c r="B1429" s="4" t="s">
        <v>284</v>
      </c>
      <c r="C1429" s="4" t="s">
        <v>28</v>
      </c>
      <c r="D1429" s="4" t="s">
        <v>639</v>
      </c>
      <c r="E1429" s="4"/>
      <c r="F1429" s="4"/>
      <c r="G1429" s="4"/>
      <c r="H1429" s="4"/>
      <c r="I1429" s="4" t="s">
        <v>95</v>
      </c>
      <c r="J1429" s="4"/>
      <c r="K1429" s="4"/>
      <c r="L1429" s="4"/>
      <c r="M1429" s="4" t="s">
        <v>893</v>
      </c>
      <c r="N1429" s="4" t="s">
        <v>23</v>
      </c>
      <c r="O1429" s="4">
        <v>11</v>
      </c>
      <c r="P1429" s="4"/>
      <c r="Q1429" s="4" t="s">
        <v>24</v>
      </c>
      <c r="R1429" s="4" t="s">
        <v>1015</v>
      </c>
      <c r="S1429" s="4" t="s">
        <v>887</v>
      </c>
      <c r="T1429" s="4"/>
      <c r="U1429" s="4" t="s">
        <v>888</v>
      </c>
      <c r="V1429" s="4" t="s">
        <v>40</v>
      </c>
      <c r="W1429" s="15"/>
    </row>
    <row r="1430" spans="1:23" ht="38.450000000000003" customHeight="1" x14ac:dyDescent="0.2">
      <c r="A1430" s="4">
        <v>5961</v>
      </c>
      <c r="B1430" s="4" t="s">
        <v>284</v>
      </c>
      <c r="C1430" s="4" t="s">
        <v>28</v>
      </c>
      <c r="D1430" s="4" t="s">
        <v>639</v>
      </c>
      <c r="E1430" s="4"/>
      <c r="F1430" s="4"/>
      <c r="G1430" s="4"/>
      <c r="H1430" s="4"/>
      <c r="I1430" s="4" t="s">
        <v>95</v>
      </c>
      <c r="J1430" s="4"/>
      <c r="K1430" s="4"/>
      <c r="L1430" s="4"/>
      <c r="M1430" s="4" t="s">
        <v>891</v>
      </c>
      <c r="N1430" s="4" t="s">
        <v>23</v>
      </c>
      <c r="O1430" s="4">
        <v>8</v>
      </c>
      <c r="P1430" s="4"/>
      <c r="Q1430" s="4" t="s">
        <v>24</v>
      </c>
      <c r="R1430" s="4" t="s">
        <v>3521</v>
      </c>
      <c r="S1430" s="4" t="s">
        <v>887</v>
      </c>
      <c r="T1430" s="4"/>
      <c r="U1430" s="4" t="s">
        <v>888</v>
      </c>
      <c r="V1430" s="4" t="s">
        <v>40</v>
      </c>
      <c r="W1430" s="15"/>
    </row>
    <row r="1431" spans="1:23" ht="38.450000000000003" customHeight="1" x14ac:dyDescent="0.2">
      <c r="A1431" s="4">
        <v>5962</v>
      </c>
      <c r="B1431" s="4" t="s">
        <v>284</v>
      </c>
      <c r="C1431" s="4" t="s">
        <v>28</v>
      </c>
      <c r="D1431" s="4" t="s">
        <v>639</v>
      </c>
      <c r="E1431" s="4"/>
      <c r="F1431" s="4"/>
      <c r="G1431" s="4"/>
      <c r="H1431" s="4"/>
      <c r="I1431" s="4" t="s">
        <v>95</v>
      </c>
      <c r="J1431" s="4"/>
      <c r="K1431" s="4"/>
      <c r="L1431" s="4"/>
      <c r="M1431" s="4" t="s">
        <v>892</v>
      </c>
      <c r="N1431" s="4" t="s">
        <v>23</v>
      </c>
      <c r="O1431" s="4">
        <v>11</v>
      </c>
      <c r="P1431" s="4"/>
      <c r="Q1431" s="4" t="s">
        <v>24</v>
      </c>
      <c r="R1431" s="4" t="s">
        <v>3522</v>
      </c>
      <c r="S1431" s="4" t="s">
        <v>887</v>
      </c>
      <c r="T1431" s="4"/>
      <c r="U1431" s="4" t="s">
        <v>888</v>
      </c>
      <c r="V1431" s="4" t="s">
        <v>40</v>
      </c>
      <c r="W1431" s="15"/>
    </row>
    <row r="1432" spans="1:23" ht="38.450000000000003" customHeight="1" x14ac:dyDescent="0.2">
      <c r="A1432" s="4">
        <v>5963</v>
      </c>
      <c r="B1432" s="4" t="s">
        <v>284</v>
      </c>
      <c r="C1432" s="4" t="s">
        <v>28</v>
      </c>
      <c r="D1432" s="4" t="s">
        <v>639</v>
      </c>
      <c r="E1432" s="4"/>
      <c r="F1432" s="4"/>
      <c r="G1432" s="4"/>
      <c r="H1432" s="4"/>
      <c r="I1432" s="4" t="s">
        <v>95</v>
      </c>
      <c r="J1432" s="4"/>
      <c r="K1432" s="4"/>
      <c r="L1432" s="4"/>
      <c r="M1432" s="4" t="s">
        <v>3523</v>
      </c>
      <c r="N1432" s="4" t="s">
        <v>23</v>
      </c>
      <c r="O1432" s="4">
        <v>7</v>
      </c>
      <c r="P1432" s="4"/>
      <c r="Q1432" s="4" t="s">
        <v>24</v>
      </c>
      <c r="R1432" s="4" t="s">
        <v>3524</v>
      </c>
      <c r="S1432" s="4" t="s">
        <v>887</v>
      </c>
      <c r="T1432" s="4"/>
      <c r="U1432" s="4" t="s">
        <v>888</v>
      </c>
      <c r="V1432" s="4" t="s">
        <v>40</v>
      </c>
      <c r="W1432" s="15"/>
    </row>
    <row r="1433" spans="1:23" ht="38.450000000000003" customHeight="1" x14ac:dyDescent="0.2">
      <c r="A1433" s="4">
        <v>5964</v>
      </c>
      <c r="B1433" s="4" t="s">
        <v>284</v>
      </c>
      <c r="C1433" s="4" t="s">
        <v>28</v>
      </c>
      <c r="D1433" s="4" t="s">
        <v>639</v>
      </c>
      <c r="E1433" s="4"/>
      <c r="F1433" s="4"/>
      <c r="G1433" s="4"/>
      <c r="H1433" s="4"/>
      <c r="I1433" s="4" t="s">
        <v>95</v>
      </c>
      <c r="J1433" s="4"/>
      <c r="K1433" s="4"/>
      <c r="L1433" s="4"/>
      <c r="M1433" s="4" t="s">
        <v>3525</v>
      </c>
      <c r="N1433" s="4" t="s">
        <v>23</v>
      </c>
      <c r="O1433" s="4">
        <v>8</v>
      </c>
      <c r="P1433" s="4"/>
      <c r="Q1433" s="4" t="s">
        <v>24</v>
      </c>
      <c r="R1433" s="4" t="s">
        <v>3526</v>
      </c>
      <c r="S1433" s="4" t="s">
        <v>887</v>
      </c>
      <c r="T1433" s="4"/>
      <c r="U1433" s="4" t="s">
        <v>888</v>
      </c>
      <c r="V1433" s="4" t="s">
        <v>40</v>
      </c>
      <c r="W1433" s="15"/>
    </row>
    <row r="1434" spans="1:23" ht="38.450000000000003" customHeight="1" x14ac:dyDescent="0.2">
      <c r="A1434" s="4">
        <v>5965</v>
      </c>
      <c r="B1434" s="4" t="s">
        <v>284</v>
      </c>
      <c r="C1434" s="4" t="s">
        <v>28</v>
      </c>
      <c r="D1434" s="4" t="s">
        <v>639</v>
      </c>
      <c r="E1434" s="4"/>
      <c r="F1434" s="4"/>
      <c r="G1434" s="4"/>
      <c r="H1434" s="4"/>
      <c r="I1434" s="4" t="s">
        <v>95</v>
      </c>
      <c r="J1434" s="4"/>
      <c r="K1434" s="4"/>
      <c r="L1434" s="4"/>
      <c r="M1434" s="4" t="s">
        <v>890</v>
      </c>
      <c r="N1434" s="4" t="s">
        <v>23</v>
      </c>
      <c r="O1434" s="4">
        <v>7</v>
      </c>
      <c r="P1434" s="4"/>
      <c r="Q1434" s="4" t="s">
        <v>24</v>
      </c>
      <c r="R1434" s="4" t="s">
        <v>3527</v>
      </c>
      <c r="S1434" s="4" t="s">
        <v>887</v>
      </c>
      <c r="T1434" s="4"/>
      <c r="U1434" s="4" t="s">
        <v>888</v>
      </c>
      <c r="V1434" s="4" t="s">
        <v>40</v>
      </c>
      <c r="W1434" s="15"/>
    </row>
    <row r="1435" spans="1:23" ht="38.450000000000003" customHeight="1" x14ac:dyDescent="0.2">
      <c r="A1435" s="4">
        <v>5966</v>
      </c>
      <c r="B1435" s="4" t="s">
        <v>284</v>
      </c>
      <c r="C1435" s="4" t="s">
        <v>28</v>
      </c>
      <c r="D1435" s="4" t="s">
        <v>639</v>
      </c>
      <c r="E1435" s="4"/>
      <c r="F1435" s="4"/>
      <c r="G1435" s="4"/>
      <c r="H1435" s="4"/>
      <c r="I1435" s="4" t="s">
        <v>95</v>
      </c>
      <c r="J1435" s="4"/>
      <c r="K1435" s="4"/>
      <c r="L1435" s="4"/>
      <c r="M1435" s="4" t="s">
        <v>3528</v>
      </c>
      <c r="N1435" s="4" t="s">
        <v>33</v>
      </c>
      <c r="O1435" s="4">
        <v>6</v>
      </c>
      <c r="P1435" s="4"/>
      <c r="Q1435" s="4" t="s">
        <v>24</v>
      </c>
      <c r="R1435" s="4" t="s">
        <v>3529</v>
      </c>
      <c r="S1435" s="4" t="s">
        <v>3530</v>
      </c>
      <c r="T1435" s="4"/>
      <c r="U1435" s="4" t="s">
        <v>888</v>
      </c>
      <c r="V1435" s="4" t="s">
        <v>40</v>
      </c>
      <c r="W1435" s="15"/>
    </row>
    <row r="1436" spans="1:23" ht="38.450000000000003" customHeight="1" x14ac:dyDescent="0.2">
      <c r="A1436" s="4">
        <v>5655</v>
      </c>
      <c r="B1436" s="4" t="s">
        <v>242</v>
      </c>
      <c r="C1436" s="4" t="s">
        <v>28</v>
      </c>
      <c r="D1436" s="4" t="s">
        <v>2908</v>
      </c>
      <c r="E1436" s="4"/>
      <c r="F1436" s="4"/>
      <c r="G1436" s="4"/>
      <c r="H1436" s="4"/>
      <c r="I1436" s="4" t="s">
        <v>57</v>
      </c>
      <c r="J1436" s="4"/>
      <c r="K1436" s="4"/>
      <c r="L1436" s="4"/>
      <c r="M1436" s="4" t="s">
        <v>2909</v>
      </c>
      <c r="N1436" s="4" t="s">
        <v>33</v>
      </c>
      <c r="O1436" s="4">
        <v>14</v>
      </c>
      <c r="P1436" s="4"/>
      <c r="Q1436" s="4" t="s">
        <v>24</v>
      </c>
      <c r="R1436" s="4" t="s">
        <v>2910</v>
      </c>
      <c r="S1436" s="4" t="s">
        <v>2911</v>
      </c>
      <c r="T1436" s="4"/>
      <c r="U1436" s="4" t="s">
        <v>2912</v>
      </c>
      <c r="V1436" s="4" t="s">
        <v>40</v>
      </c>
      <c r="W1436" s="15" t="s">
        <v>4136</v>
      </c>
    </row>
    <row r="1437" spans="1:23" ht="38.450000000000003" customHeight="1" x14ac:dyDescent="0.2">
      <c r="A1437" s="4">
        <v>5656</v>
      </c>
      <c r="B1437" s="4" t="s">
        <v>242</v>
      </c>
      <c r="C1437" s="4" t="s">
        <v>28</v>
      </c>
      <c r="D1437" s="4" t="s">
        <v>2908</v>
      </c>
      <c r="E1437" s="4"/>
      <c r="F1437" s="4"/>
      <c r="G1437" s="4"/>
      <c r="H1437" s="4"/>
      <c r="I1437" s="4" t="s">
        <v>57</v>
      </c>
      <c r="J1437" s="4"/>
      <c r="K1437" s="4"/>
      <c r="L1437" s="4"/>
      <c r="M1437" s="4" t="s">
        <v>2909</v>
      </c>
      <c r="N1437" s="4" t="s">
        <v>33</v>
      </c>
      <c r="O1437" s="4">
        <v>14</v>
      </c>
      <c r="P1437" s="4"/>
      <c r="Q1437" s="4" t="s">
        <v>24</v>
      </c>
      <c r="R1437" s="4" t="s">
        <v>2913</v>
      </c>
      <c r="S1437" s="4" t="s">
        <v>2911</v>
      </c>
      <c r="T1437" s="4"/>
      <c r="U1437" s="4" t="s">
        <v>2912</v>
      </c>
      <c r="V1437" s="4" t="s">
        <v>40</v>
      </c>
      <c r="W1437" s="15"/>
    </row>
    <row r="1438" spans="1:23" ht="38.450000000000003" customHeight="1" x14ac:dyDescent="0.2">
      <c r="A1438" s="4">
        <v>5657</v>
      </c>
      <c r="B1438" s="4" t="s">
        <v>242</v>
      </c>
      <c r="C1438" s="4" t="s">
        <v>28</v>
      </c>
      <c r="D1438" s="4" t="s">
        <v>2908</v>
      </c>
      <c r="E1438" s="4"/>
      <c r="F1438" s="4"/>
      <c r="G1438" s="4"/>
      <c r="H1438" s="4"/>
      <c r="I1438" s="4" t="s">
        <v>57</v>
      </c>
      <c r="J1438" s="4"/>
      <c r="K1438" s="4"/>
      <c r="L1438" s="4"/>
      <c r="M1438" s="4" t="s">
        <v>2914</v>
      </c>
      <c r="N1438" s="4" t="s">
        <v>33</v>
      </c>
      <c r="O1438" s="4">
        <v>12</v>
      </c>
      <c r="P1438" s="4"/>
      <c r="Q1438" s="4" t="s">
        <v>24</v>
      </c>
      <c r="R1438" s="4" t="s">
        <v>2915</v>
      </c>
      <c r="S1438" s="4" t="s">
        <v>2916</v>
      </c>
      <c r="T1438" s="4"/>
      <c r="U1438" s="4" t="s">
        <v>2912</v>
      </c>
      <c r="V1438" s="4" t="s">
        <v>40</v>
      </c>
      <c r="W1438" s="15"/>
    </row>
    <row r="1439" spans="1:23" ht="38.450000000000003" customHeight="1" x14ac:dyDescent="0.2">
      <c r="A1439" s="4">
        <v>5658</v>
      </c>
      <c r="B1439" s="4" t="s">
        <v>242</v>
      </c>
      <c r="C1439" s="4" t="s">
        <v>28</v>
      </c>
      <c r="D1439" s="4" t="s">
        <v>2908</v>
      </c>
      <c r="E1439" s="4"/>
      <c r="F1439" s="4"/>
      <c r="G1439" s="4"/>
      <c r="H1439" s="4"/>
      <c r="I1439" s="4" t="s">
        <v>57</v>
      </c>
      <c r="J1439" s="4"/>
      <c r="K1439" s="4"/>
      <c r="L1439" s="4"/>
      <c r="M1439" s="4" t="s">
        <v>2917</v>
      </c>
      <c r="N1439" s="4" t="s">
        <v>33</v>
      </c>
      <c r="O1439" s="4">
        <v>12</v>
      </c>
      <c r="P1439" s="4"/>
      <c r="Q1439" s="4" t="s">
        <v>24</v>
      </c>
      <c r="R1439" s="4" t="s">
        <v>2918</v>
      </c>
      <c r="S1439" s="4" t="s">
        <v>2916</v>
      </c>
      <c r="T1439" s="4"/>
      <c r="U1439" s="4" t="s">
        <v>2912</v>
      </c>
      <c r="V1439" s="4" t="s">
        <v>40</v>
      </c>
      <c r="W1439" s="15"/>
    </row>
    <row r="1440" spans="1:23" ht="38.450000000000003" customHeight="1" x14ac:dyDescent="0.2">
      <c r="A1440" s="4">
        <v>5664</v>
      </c>
      <c r="B1440" s="4" t="s">
        <v>242</v>
      </c>
      <c r="C1440" s="4" t="s">
        <v>36</v>
      </c>
      <c r="D1440" s="4" t="s">
        <v>456</v>
      </c>
      <c r="E1440" s="4"/>
      <c r="F1440" s="4"/>
      <c r="G1440" s="4" t="s">
        <v>32</v>
      </c>
      <c r="H1440" s="4" t="s">
        <v>746</v>
      </c>
      <c r="I1440" s="4" t="s">
        <v>50</v>
      </c>
      <c r="J1440" s="4">
        <v>111</v>
      </c>
      <c r="K1440" s="4"/>
      <c r="L1440" s="4"/>
      <c r="M1440" s="4" t="s">
        <v>2927</v>
      </c>
      <c r="N1440" s="4" t="s">
        <v>33</v>
      </c>
      <c r="O1440" s="4">
        <v>9</v>
      </c>
      <c r="P1440" s="4">
        <v>3</v>
      </c>
      <c r="Q1440" s="4" t="s">
        <v>24</v>
      </c>
      <c r="R1440" s="4" t="s">
        <v>1151</v>
      </c>
      <c r="S1440" s="4" t="s">
        <v>747</v>
      </c>
      <c r="T1440" s="4"/>
      <c r="U1440" s="4" t="s">
        <v>748</v>
      </c>
      <c r="V1440" s="4" t="s">
        <v>40</v>
      </c>
      <c r="W1440" s="15"/>
    </row>
    <row r="1441" spans="1:23" ht="38.450000000000003" customHeight="1" x14ac:dyDescent="0.2">
      <c r="A1441" s="4">
        <v>5665</v>
      </c>
      <c r="B1441" s="4" t="s">
        <v>242</v>
      </c>
      <c r="C1441" s="4" t="s">
        <v>36</v>
      </c>
      <c r="D1441" s="4" t="s">
        <v>456</v>
      </c>
      <c r="E1441" s="4"/>
      <c r="F1441" s="4"/>
      <c r="G1441" s="4" t="s">
        <v>32</v>
      </c>
      <c r="H1441" s="4" t="s">
        <v>746</v>
      </c>
      <c r="I1441" s="4" t="s">
        <v>50</v>
      </c>
      <c r="J1441" s="4">
        <v>111</v>
      </c>
      <c r="K1441" s="4"/>
      <c r="L1441" s="4"/>
      <c r="M1441" s="4" t="s">
        <v>2928</v>
      </c>
      <c r="N1441" s="4" t="s">
        <v>33</v>
      </c>
      <c r="O1441" s="4">
        <v>7</v>
      </c>
      <c r="P1441" s="4">
        <v>1</v>
      </c>
      <c r="Q1441" s="4" t="s">
        <v>24</v>
      </c>
      <c r="R1441" s="4" t="s">
        <v>2929</v>
      </c>
      <c r="S1441" s="4" t="s">
        <v>2930</v>
      </c>
      <c r="T1441" s="4"/>
      <c r="U1441" s="4" t="s">
        <v>748</v>
      </c>
      <c r="V1441" s="4" t="s">
        <v>40</v>
      </c>
      <c r="W1441" s="15"/>
    </row>
    <row r="1442" spans="1:23" ht="38.450000000000003" customHeight="1" x14ac:dyDescent="0.2">
      <c r="A1442" s="4">
        <v>5668</v>
      </c>
      <c r="B1442" s="4" t="s">
        <v>242</v>
      </c>
      <c r="C1442" s="4" t="s">
        <v>36</v>
      </c>
      <c r="D1442" s="4" t="s">
        <v>375</v>
      </c>
      <c r="E1442" s="4"/>
      <c r="F1442" s="4"/>
      <c r="G1442" s="4" t="s">
        <v>38</v>
      </c>
      <c r="H1442" s="4" t="s">
        <v>753</v>
      </c>
      <c r="I1442" s="4" t="s">
        <v>299</v>
      </c>
      <c r="J1442" s="4"/>
      <c r="K1442" s="4"/>
      <c r="L1442" s="4"/>
      <c r="M1442" s="4" t="s">
        <v>2934</v>
      </c>
      <c r="N1442" s="4" t="s">
        <v>23</v>
      </c>
      <c r="O1442" s="4">
        <v>11</v>
      </c>
      <c r="P1442" s="4"/>
      <c r="Q1442" s="4" t="s">
        <v>24</v>
      </c>
      <c r="R1442" s="4" t="s">
        <v>2935</v>
      </c>
      <c r="S1442" s="4" t="s">
        <v>754</v>
      </c>
      <c r="T1442" s="4"/>
      <c r="U1442" s="4" t="s">
        <v>755</v>
      </c>
      <c r="V1442" s="4"/>
      <c r="W1442" s="15"/>
    </row>
    <row r="1443" spans="1:23" ht="38.450000000000003" customHeight="1" x14ac:dyDescent="0.2">
      <c r="A1443" s="4">
        <v>5669</v>
      </c>
      <c r="B1443" s="4" t="s">
        <v>242</v>
      </c>
      <c r="C1443" s="4" t="s">
        <v>36</v>
      </c>
      <c r="D1443" s="4" t="s">
        <v>375</v>
      </c>
      <c r="E1443" s="4"/>
      <c r="F1443" s="4"/>
      <c r="G1443" s="4" t="s">
        <v>38</v>
      </c>
      <c r="H1443" s="4" t="s">
        <v>753</v>
      </c>
      <c r="I1443" s="4" t="s">
        <v>299</v>
      </c>
      <c r="J1443" s="4"/>
      <c r="K1443" s="4"/>
      <c r="L1443" s="4"/>
      <c r="M1443" s="4" t="s">
        <v>2936</v>
      </c>
      <c r="N1443" s="4" t="s">
        <v>23</v>
      </c>
      <c r="O1443" s="4">
        <v>10</v>
      </c>
      <c r="P1443" s="4"/>
      <c r="Q1443" s="4" t="s">
        <v>24</v>
      </c>
      <c r="R1443" s="4" t="s">
        <v>2937</v>
      </c>
      <c r="S1443" s="4" t="s">
        <v>754</v>
      </c>
      <c r="T1443" s="4"/>
      <c r="U1443" s="4" t="s">
        <v>755</v>
      </c>
      <c r="V1443" s="4"/>
      <c r="W1443" s="15"/>
    </row>
    <row r="1444" spans="1:23" ht="38.450000000000003" customHeight="1" x14ac:dyDescent="0.2">
      <c r="A1444" s="4">
        <v>5670</v>
      </c>
      <c r="B1444" s="4" t="s">
        <v>242</v>
      </c>
      <c r="C1444" s="4" t="s">
        <v>36</v>
      </c>
      <c r="D1444" s="4" t="s">
        <v>375</v>
      </c>
      <c r="E1444" s="4"/>
      <c r="F1444" s="4"/>
      <c r="G1444" s="4" t="s">
        <v>38</v>
      </c>
      <c r="H1444" s="4" t="s">
        <v>753</v>
      </c>
      <c r="I1444" s="4" t="s">
        <v>299</v>
      </c>
      <c r="J1444" s="4"/>
      <c r="K1444" s="4"/>
      <c r="L1444" s="4"/>
      <c r="M1444" s="4" t="s">
        <v>756</v>
      </c>
      <c r="N1444" s="4" t="s">
        <v>23</v>
      </c>
      <c r="O1444" s="4">
        <v>11</v>
      </c>
      <c r="P1444" s="4"/>
      <c r="Q1444" s="4" t="s">
        <v>24</v>
      </c>
      <c r="R1444" s="4" t="s">
        <v>2938</v>
      </c>
      <c r="S1444" s="4" t="s">
        <v>754</v>
      </c>
      <c r="T1444" s="4"/>
      <c r="U1444" s="4" t="s">
        <v>755</v>
      </c>
      <c r="V1444" s="4"/>
      <c r="W1444" s="15"/>
    </row>
    <row r="1445" spans="1:23" ht="38.450000000000003" customHeight="1" x14ac:dyDescent="0.2">
      <c r="A1445" s="4">
        <v>6232</v>
      </c>
      <c r="B1445" s="4" t="s">
        <v>242</v>
      </c>
      <c r="C1445" s="4" t="s">
        <v>36</v>
      </c>
      <c r="D1445" s="4" t="s">
        <v>317</v>
      </c>
      <c r="E1445" s="4"/>
      <c r="F1445" s="4"/>
      <c r="G1445" s="4" t="s">
        <v>35</v>
      </c>
      <c r="H1445" s="4" t="s">
        <v>4066</v>
      </c>
      <c r="I1445" s="4" t="s">
        <v>57</v>
      </c>
      <c r="J1445" s="4"/>
      <c r="K1445" s="4"/>
      <c r="L1445" s="4"/>
      <c r="M1445" s="4" t="s">
        <v>4067</v>
      </c>
      <c r="N1445" s="4" t="s">
        <v>23</v>
      </c>
      <c r="O1445" s="4">
        <v>12</v>
      </c>
      <c r="P1445" s="4"/>
      <c r="Q1445" s="4" t="s">
        <v>24</v>
      </c>
      <c r="R1445" s="4" t="s">
        <v>4068</v>
      </c>
      <c r="S1445" s="4" t="s">
        <v>4069</v>
      </c>
      <c r="T1445" s="4" t="s">
        <v>40</v>
      </c>
      <c r="U1445" s="4" t="s">
        <v>4070</v>
      </c>
      <c r="V1445" s="4" t="s">
        <v>40</v>
      </c>
      <c r="W1445" s="15"/>
    </row>
    <row r="1446" spans="1:23" ht="38.450000000000003" customHeight="1" x14ac:dyDescent="0.2">
      <c r="A1446" s="4">
        <v>6233</v>
      </c>
      <c r="B1446" s="4" t="s">
        <v>242</v>
      </c>
      <c r="C1446" s="4" t="s">
        <v>36</v>
      </c>
      <c r="D1446" s="4" t="s">
        <v>317</v>
      </c>
      <c r="E1446" s="4"/>
      <c r="F1446" s="4"/>
      <c r="G1446" s="4" t="s">
        <v>35</v>
      </c>
      <c r="H1446" s="4" t="s">
        <v>4066</v>
      </c>
      <c r="I1446" s="4" t="s">
        <v>57</v>
      </c>
      <c r="J1446" s="4"/>
      <c r="K1446" s="4"/>
      <c r="L1446" s="4"/>
      <c r="M1446" s="4" t="s">
        <v>4071</v>
      </c>
      <c r="N1446" s="4" t="s">
        <v>33</v>
      </c>
      <c r="O1446" s="4">
        <v>11</v>
      </c>
      <c r="P1446" s="4"/>
      <c r="Q1446" s="4" t="s">
        <v>24</v>
      </c>
      <c r="R1446" s="4" t="s">
        <v>4072</v>
      </c>
      <c r="S1446" s="4" t="s">
        <v>4069</v>
      </c>
      <c r="T1446" s="4" t="s">
        <v>40</v>
      </c>
      <c r="U1446" s="4" t="s">
        <v>4070</v>
      </c>
      <c r="V1446" s="4" t="s">
        <v>40</v>
      </c>
      <c r="W1446" s="15"/>
    </row>
    <row r="1447" spans="1:23" ht="38.450000000000003" customHeight="1" x14ac:dyDescent="0.2">
      <c r="A1447" s="4">
        <v>6234</v>
      </c>
      <c r="B1447" s="4" t="s">
        <v>242</v>
      </c>
      <c r="C1447" s="4" t="s">
        <v>36</v>
      </c>
      <c r="D1447" s="4" t="s">
        <v>317</v>
      </c>
      <c r="E1447" s="4"/>
      <c r="F1447" s="4"/>
      <c r="G1447" s="4" t="s">
        <v>35</v>
      </c>
      <c r="H1447" s="4" t="s">
        <v>4066</v>
      </c>
      <c r="I1447" s="4" t="s">
        <v>57</v>
      </c>
      <c r="J1447" s="4"/>
      <c r="K1447" s="4"/>
      <c r="L1447" s="4"/>
      <c r="M1447" s="4" t="s">
        <v>4071</v>
      </c>
      <c r="N1447" s="4" t="s">
        <v>33</v>
      </c>
      <c r="O1447" s="4">
        <v>11</v>
      </c>
      <c r="P1447" s="4"/>
      <c r="Q1447" s="4" t="s">
        <v>24</v>
      </c>
      <c r="R1447" s="4" t="s">
        <v>4073</v>
      </c>
      <c r="S1447" s="4" t="s">
        <v>4069</v>
      </c>
      <c r="T1447" s="4" t="s">
        <v>40</v>
      </c>
      <c r="U1447" s="4" t="s">
        <v>4070</v>
      </c>
      <c r="V1447" s="4" t="s">
        <v>40</v>
      </c>
      <c r="W1447" s="15"/>
    </row>
    <row r="1448" spans="1:23" ht="38.450000000000003" customHeight="1" x14ac:dyDescent="0.2">
      <c r="A1448" s="4">
        <v>6235</v>
      </c>
      <c r="B1448" s="4" t="s">
        <v>242</v>
      </c>
      <c r="C1448" s="4" t="s">
        <v>36</v>
      </c>
      <c r="D1448" s="4" t="s">
        <v>317</v>
      </c>
      <c r="E1448" s="4"/>
      <c r="F1448" s="4"/>
      <c r="G1448" s="4" t="s">
        <v>35</v>
      </c>
      <c r="H1448" s="4" t="s">
        <v>4066</v>
      </c>
      <c r="I1448" s="4" t="s">
        <v>57</v>
      </c>
      <c r="J1448" s="4"/>
      <c r="K1448" s="4"/>
      <c r="L1448" s="4"/>
      <c r="M1448" s="4" t="s">
        <v>4074</v>
      </c>
      <c r="N1448" s="4" t="s">
        <v>23</v>
      </c>
      <c r="O1448" s="4">
        <v>11</v>
      </c>
      <c r="P1448" s="4"/>
      <c r="Q1448" s="4" t="s">
        <v>24</v>
      </c>
      <c r="R1448" s="4" t="s">
        <v>4075</v>
      </c>
      <c r="S1448" s="4" t="s">
        <v>4069</v>
      </c>
      <c r="T1448" s="4" t="s">
        <v>40</v>
      </c>
      <c r="U1448" s="4" t="s">
        <v>4070</v>
      </c>
      <c r="V1448" s="4" t="s">
        <v>40</v>
      </c>
      <c r="W1448" s="15"/>
    </row>
    <row r="1449" spans="1:23" ht="38.450000000000003" customHeight="1" x14ac:dyDescent="0.2">
      <c r="A1449" s="4">
        <v>6083</v>
      </c>
      <c r="B1449" s="4" t="s">
        <v>931</v>
      </c>
      <c r="C1449" s="4" t="s">
        <v>36</v>
      </c>
      <c r="D1449" s="4" t="s">
        <v>679</v>
      </c>
      <c r="E1449" s="4"/>
      <c r="F1449" s="4"/>
      <c r="G1449" s="4" t="s">
        <v>35</v>
      </c>
      <c r="H1449" s="4" t="s">
        <v>932</v>
      </c>
      <c r="I1449" s="4" t="s">
        <v>391</v>
      </c>
      <c r="J1449" s="4"/>
      <c r="K1449" s="4"/>
      <c r="L1449" s="4"/>
      <c r="M1449" s="4" t="s">
        <v>3753</v>
      </c>
      <c r="N1449" s="4" t="s">
        <v>33</v>
      </c>
      <c r="O1449" s="4">
        <v>11</v>
      </c>
      <c r="P1449" s="4"/>
      <c r="Q1449" s="4" t="s">
        <v>24</v>
      </c>
      <c r="R1449" s="4" t="s">
        <v>3754</v>
      </c>
      <c r="S1449" s="4" t="s">
        <v>933</v>
      </c>
      <c r="T1449" s="4" t="s">
        <v>40</v>
      </c>
      <c r="U1449" s="4" t="s">
        <v>3755</v>
      </c>
      <c r="V1449" s="4" t="s">
        <v>40</v>
      </c>
      <c r="W1449" s="15"/>
    </row>
    <row r="1450" spans="1:23" ht="38.450000000000003" customHeight="1" x14ac:dyDescent="0.2">
      <c r="A1450" s="4">
        <v>6084</v>
      </c>
      <c r="B1450" s="4" t="s">
        <v>931</v>
      </c>
      <c r="C1450" s="4" t="s">
        <v>36</v>
      </c>
      <c r="D1450" s="4" t="s">
        <v>679</v>
      </c>
      <c r="E1450" s="4"/>
      <c r="F1450" s="4"/>
      <c r="G1450" s="4" t="s">
        <v>35</v>
      </c>
      <c r="H1450" s="4" t="s">
        <v>932</v>
      </c>
      <c r="I1450" s="4" t="s">
        <v>391</v>
      </c>
      <c r="J1450" s="4"/>
      <c r="K1450" s="4"/>
      <c r="L1450" s="4"/>
      <c r="M1450" s="4" t="s">
        <v>3756</v>
      </c>
      <c r="N1450" s="4" t="s">
        <v>33</v>
      </c>
      <c r="O1450" s="4">
        <v>10</v>
      </c>
      <c r="P1450" s="4"/>
      <c r="Q1450" s="4" t="s">
        <v>24</v>
      </c>
      <c r="R1450" s="4" t="s">
        <v>3757</v>
      </c>
      <c r="S1450" s="4" t="s">
        <v>933</v>
      </c>
      <c r="T1450" s="4" t="s">
        <v>40</v>
      </c>
      <c r="U1450" s="4" t="s">
        <v>3755</v>
      </c>
      <c r="V1450" s="4" t="s">
        <v>40</v>
      </c>
      <c r="W1450" s="15"/>
    </row>
    <row r="1451" spans="1:23" ht="38.450000000000003" customHeight="1" x14ac:dyDescent="0.2">
      <c r="A1451" s="4">
        <v>6194</v>
      </c>
      <c r="B1451" s="4" t="s">
        <v>931</v>
      </c>
      <c r="C1451" s="4" t="s">
        <v>28</v>
      </c>
      <c r="D1451" s="4" t="s">
        <v>623</v>
      </c>
      <c r="E1451" s="4"/>
      <c r="F1451" s="4"/>
      <c r="G1451" s="4"/>
      <c r="H1451" s="4"/>
      <c r="I1451" s="4" t="s">
        <v>684</v>
      </c>
      <c r="J1451" s="4"/>
      <c r="K1451" s="4"/>
      <c r="L1451" s="4"/>
      <c r="M1451" s="4" t="s">
        <v>3966</v>
      </c>
      <c r="N1451" s="4" t="s">
        <v>23</v>
      </c>
      <c r="O1451" s="4">
        <v>9</v>
      </c>
      <c r="P1451" s="4"/>
      <c r="Q1451" s="4" t="s">
        <v>24</v>
      </c>
      <c r="R1451" s="4" t="s">
        <v>3967</v>
      </c>
      <c r="S1451" s="4" t="s">
        <v>1004</v>
      </c>
      <c r="T1451" s="4" t="s">
        <v>40</v>
      </c>
      <c r="U1451" s="4" t="s">
        <v>1005</v>
      </c>
      <c r="V1451" s="4" t="s">
        <v>40</v>
      </c>
      <c r="W1451" s="15"/>
    </row>
    <row r="1452" spans="1:23" ht="38.450000000000003" customHeight="1" x14ac:dyDescent="0.2">
      <c r="A1452" s="4">
        <v>6195</v>
      </c>
      <c r="B1452" s="4" t="s">
        <v>931</v>
      </c>
      <c r="C1452" s="4" t="s">
        <v>28</v>
      </c>
      <c r="D1452" s="4" t="s">
        <v>623</v>
      </c>
      <c r="E1452" s="4"/>
      <c r="F1452" s="4"/>
      <c r="G1452" s="4"/>
      <c r="H1452" s="4"/>
      <c r="I1452" s="4" t="s">
        <v>684</v>
      </c>
      <c r="J1452" s="4"/>
      <c r="K1452" s="4"/>
      <c r="L1452" s="4"/>
      <c r="M1452" s="4" t="s">
        <v>3968</v>
      </c>
      <c r="N1452" s="4" t="s">
        <v>23</v>
      </c>
      <c r="O1452" s="4">
        <v>12</v>
      </c>
      <c r="P1452" s="4"/>
      <c r="Q1452" s="4" t="s">
        <v>24</v>
      </c>
      <c r="R1452" s="4" t="s">
        <v>3969</v>
      </c>
      <c r="S1452" s="4" t="s">
        <v>3970</v>
      </c>
      <c r="T1452" s="4" t="s">
        <v>40</v>
      </c>
      <c r="U1452" s="4" t="s">
        <v>1005</v>
      </c>
      <c r="V1452" s="4" t="s">
        <v>40</v>
      </c>
      <c r="W1452" s="15"/>
    </row>
    <row r="1453" spans="1:23" ht="38.450000000000003" customHeight="1" x14ac:dyDescent="0.2">
      <c r="A1453" s="4">
        <v>6196</v>
      </c>
      <c r="B1453" s="4" t="s">
        <v>931</v>
      </c>
      <c r="C1453" s="4" t="s">
        <v>28</v>
      </c>
      <c r="D1453" s="4" t="s">
        <v>623</v>
      </c>
      <c r="E1453" s="4"/>
      <c r="F1453" s="4"/>
      <c r="G1453" s="4"/>
      <c r="H1453" s="4"/>
      <c r="I1453" s="4" t="s">
        <v>684</v>
      </c>
      <c r="J1453" s="4"/>
      <c r="K1453" s="4"/>
      <c r="L1453" s="4"/>
      <c r="M1453" s="4" t="s">
        <v>3971</v>
      </c>
      <c r="N1453" s="4" t="s">
        <v>23</v>
      </c>
      <c r="O1453" s="4">
        <v>9</v>
      </c>
      <c r="P1453" s="4"/>
      <c r="Q1453" s="4" t="s">
        <v>24</v>
      </c>
      <c r="R1453" s="4" t="s">
        <v>3972</v>
      </c>
      <c r="S1453" s="4" t="s">
        <v>1004</v>
      </c>
      <c r="T1453" s="4" t="s">
        <v>40</v>
      </c>
      <c r="U1453" s="4" t="s">
        <v>1005</v>
      </c>
      <c r="V1453" s="4" t="s">
        <v>40</v>
      </c>
      <c r="W1453" s="15"/>
    </row>
    <row r="1454" spans="1:23" ht="38.450000000000003" customHeight="1" x14ac:dyDescent="0.2">
      <c r="A1454" s="4">
        <v>6197</v>
      </c>
      <c r="B1454" s="4" t="s">
        <v>931</v>
      </c>
      <c r="C1454" s="4" t="s">
        <v>28</v>
      </c>
      <c r="D1454" s="4" t="s">
        <v>623</v>
      </c>
      <c r="E1454" s="4"/>
      <c r="F1454" s="4"/>
      <c r="G1454" s="4"/>
      <c r="H1454" s="4"/>
      <c r="I1454" s="4" t="s">
        <v>684</v>
      </c>
      <c r="J1454" s="4"/>
      <c r="K1454" s="4"/>
      <c r="L1454" s="4"/>
      <c r="M1454" s="4" t="s">
        <v>3973</v>
      </c>
      <c r="N1454" s="4" t="s">
        <v>23</v>
      </c>
      <c r="O1454" s="4">
        <v>12</v>
      </c>
      <c r="P1454" s="4"/>
      <c r="Q1454" s="4" t="s">
        <v>24</v>
      </c>
      <c r="R1454" s="4" t="s">
        <v>3974</v>
      </c>
      <c r="S1454" s="4" t="s">
        <v>3970</v>
      </c>
      <c r="T1454" s="4" t="s">
        <v>40</v>
      </c>
      <c r="U1454" s="4" t="s">
        <v>1005</v>
      </c>
      <c r="V1454" s="4" t="s">
        <v>40</v>
      </c>
      <c r="W1454" s="15"/>
    </row>
    <row r="1455" spans="1:23" ht="38.450000000000003" customHeight="1" x14ac:dyDescent="0.2">
      <c r="A1455" s="4">
        <v>5295</v>
      </c>
      <c r="B1455" s="4" t="s">
        <v>268</v>
      </c>
      <c r="C1455" s="4" t="s">
        <v>36</v>
      </c>
      <c r="D1455" s="4" t="s">
        <v>64</v>
      </c>
      <c r="E1455" s="4"/>
      <c r="F1455" s="4"/>
      <c r="G1455" s="4" t="s">
        <v>38</v>
      </c>
      <c r="H1455" s="4" t="s">
        <v>493</v>
      </c>
      <c r="I1455" s="4" t="s">
        <v>50</v>
      </c>
      <c r="J1455" s="4">
        <v>14</v>
      </c>
      <c r="K1455" s="4"/>
      <c r="L1455" s="4" t="s">
        <v>150</v>
      </c>
      <c r="M1455" s="4" t="s">
        <v>494</v>
      </c>
      <c r="N1455" s="4" t="s">
        <v>33</v>
      </c>
      <c r="O1455" s="4">
        <v>3</v>
      </c>
      <c r="P1455" s="4"/>
      <c r="Q1455" s="4" t="s">
        <v>24</v>
      </c>
      <c r="R1455" s="4" t="s">
        <v>2128</v>
      </c>
      <c r="S1455" s="4" t="s">
        <v>495</v>
      </c>
      <c r="T1455" s="4"/>
      <c r="U1455" s="4" t="s">
        <v>496</v>
      </c>
      <c r="V1455" s="4" t="s">
        <v>497</v>
      </c>
      <c r="W1455" s="15"/>
    </row>
    <row r="1456" spans="1:23" ht="38.450000000000003" customHeight="1" x14ac:dyDescent="0.2">
      <c r="A1456" s="4">
        <v>5296</v>
      </c>
      <c r="B1456" s="4" t="s">
        <v>268</v>
      </c>
      <c r="C1456" s="4" t="s">
        <v>36</v>
      </c>
      <c r="D1456" s="4" t="s">
        <v>64</v>
      </c>
      <c r="E1456" s="4"/>
      <c r="F1456" s="4"/>
      <c r="G1456" s="4" t="s">
        <v>38</v>
      </c>
      <c r="H1456" s="4" t="s">
        <v>493</v>
      </c>
      <c r="I1456" s="4" t="s">
        <v>50</v>
      </c>
      <c r="J1456" s="4">
        <v>14</v>
      </c>
      <c r="K1456" s="4"/>
      <c r="L1456" s="4" t="s">
        <v>150</v>
      </c>
      <c r="M1456" s="4" t="s">
        <v>605</v>
      </c>
      <c r="N1456" s="4" t="s">
        <v>33</v>
      </c>
      <c r="O1456" s="4">
        <v>3</v>
      </c>
      <c r="P1456" s="4"/>
      <c r="Q1456" s="4" t="s">
        <v>24</v>
      </c>
      <c r="R1456" s="4" t="s">
        <v>2129</v>
      </c>
      <c r="S1456" s="4" t="s">
        <v>495</v>
      </c>
      <c r="T1456" s="4"/>
      <c r="U1456" s="4" t="s">
        <v>496</v>
      </c>
      <c r="V1456" s="4" t="s">
        <v>497</v>
      </c>
      <c r="W1456" s="15"/>
    </row>
    <row r="1457" spans="1:23" ht="38.450000000000003" customHeight="1" x14ac:dyDescent="0.2">
      <c r="A1457" s="4">
        <v>5297</v>
      </c>
      <c r="B1457" s="4" t="s">
        <v>268</v>
      </c>
      <c r="C1457" s="4" t="s">
        <v>36</v>
      </c>
      <c r="D1457" s="4" t="s">
        <v>64</v>
      </c>
      <c r="E1457" s="4"/>
      <c r="F1457" s="4"/>
      <c r="G1457" s="4" t="s">
        <v>38</v>
      </c>
      <c r="H1457" s="4" t="s">
        <v>493</v>
      </c>
      <c r="I1457" s="4" t="s">
        <v>50</v>
      </c>
      <c r="J1457" s="4">
        <v>14</v>
      </c>
      <c r="K1457" s="4"/>
      <c r="L1457" s="4" t="s">
        <v>150</v>
      </c>
      <c r="M1457" s="4" t="s">
        <v>2130</v>
      </c>
      <c r="N1457" s="4" t="s">
        <v>23</v>
      </c>
      <c r="O1457" s="4">
        <v>3</v>
      </c>
      <c r="P1457" s="4"/>
      <c r="Q1457" s="4" t="s">
        <v>24</v>
      </c>
      <c r="R1457" s="4" t="s">
        <v>1425</v>
      </c>
      <c r="S1457" s="4" t="s">
        <v>495</v>
      </c>
      <c r="T1457" s="4"/>
      <c r="U1457" s="4" t="s">
        <v>496</v>
      </c>
      <c r="V1457" s="4" t="s">
        <v>497</v>
      </c>
      <c r="W1457" s="15"/>
    </row>
    <row r="1458" spans="1:23" ht="38.450000000000003" customHeight="1" x14ac:dyDescent="0.2">
      <c r="A1458" s="4">
        <v>5298</v>
      </c>
      <c r="B1458" s="4" t="s">
        <v>268</v>
      </c>
      <c r="C1458" s="4" t="s">
        <v>36</v>
      </c>
      <c r="D1458" s="4" t="s">
        <v>64</v>
      </c>
      <c r="E1458" s="4"/>
      <c r="F1458" s="4"/>
      <c r="G1458" s="4" t="s">
        <v>38</v>
      </c>
      <c r="H1458" s="4" t="s">
        <v>493</v>
      </c>
      <c r="I1458" s="4" t="s">
        <v>50</v>
      </c>
      <c r="J1458" s="4">
        <v>14</v>
      </c>
      <c r="K1458" s="4"/>
      <c r="L1458" s="4" t="s">
        <v>150</v>
      </c>
      <c r="M1458" s="4" t="s">
        <v>2131</v>
      </c>
      <c r="N1458" s="4" t="s">
        <v>23</v>
      </c>
      <c r="O1458" s="4">
        <v>3</v>
      </c>
      <c r="P1458" s="4"/>
      <c r="Q1458" s="4" t="s">
        <v>24</v>
      </c>
      <c r="R1458" s="4" t="s">
        <v>2132</v>
      </c>
      <c r="S1458" s="4" t="s">
        <v>495</v>
      </c>
      <c r="T1458" s="4"/>
      <c r="U1458" s="4" t="s">
        <v>496</v>
      </c>
      <c r="V1458" s="4" t="s">
        <v>497</v>
      </c>
      <c r="W1458" s="15"/>
    </row>
    <row r="1459" spans="1:23" ht="38.450000000000003" customHeight="1" x14ac:dyDescent="0.2">
      <c r="A1459" s="4">
        <v>5299</v>
      </c>
      <c r="B1459" s="4" t="s">
        <v>268</v>
      </c>
      <c r="C1459" s="4" t="s">
        <v>36</v>
      </c>
      <c r="D1459" s="4" t="s">
        <v>64</v>
      </c>
      <c r="E1459" s="4"/>
      <c r="F1459" s="4"/>
      <c r="G1459" s="4" t="s">
        <v>38</v>
      </c>
      <c r="H1459" s="4" t="s">
        <v>493</v>
      </c>
      <c r="I1459" s="4" t="s">
        <v>50</v>
      </c>
      <c r="J1459" s="4">
        <v>14</v>
      </c>
      <c r="K1459" s="4"/>
      <c r="L1459" s="4" t="s">
        <v>150</v>
      </c>
      <c r="M1459" s="4" t="s">
        <v>2133</v>
      </c>
      <c r="N1459" s="4" t="s">
        <v>33</v>
      </c>
      <c r="O1459" s="4">
        <v>5</v>
      </c>
      <c r="P1459" s="4"/>
      <c r="Q1459" s="4" t="s">
        <v>24</v>
      </c>
      <c r="R1459" s="4" t="s">
        <v>2134</v>
      </c>
      <c r="S1459" s="4" t="s">
        <v>498</v>
      </c>
      <c r="T1459" s="4"/>
      <c r="U1459" s="4" t="s">
        <v>496</v>
      </c>
      <c r="V1459" s="4" t="s">
        <v>497</v>
      </c>
      <c r="W1459" s="15"/>
    </row>
    <row r="1460" spans="1:23" ht="38.450000000000003" customHeight="1" x14ac:dyDescent="0.2">
      <c r="A1460" s="4">
        <v>5300</v>
      </c>
      <c r="B1460" s="4" t="s">
        <v>268</v>
      </c>
      <c r="C1460" s="4" t="s">
        <v>36</v>
      </c>
      <c r="D1460" s="4" t="s">
        <v>64</v>
      </c>
      <c r="E1460" s="4"/>
      <c r="F1460" s="4"/>
      <c r="G1460" s="4" t="s">
        <v>38</v>
      </c>
      <c r="H1460" s="4" t="s">
        <v>493</v>
      </c>
      <c r="I1460" s="4" t="s">
        <v>50</v>
      </c>
      <c r="J1460" s="4">
        <v>14</v>
      </c>
      <c r="K1460" s="4"/>
      <c r="L1460" s="4" t="s">
        <v>150</v>
      </c>
      <c r="M1460" s="4" t="s">
        <v>2135</v>
      </c>
      <c r="N1460" s="4" t="s">
        <v>33</v>
      </c>
      <c r="O1460" s="4">
        <v>6</v>
      </c>
      <c r="P1460" s="4"/>
      <c r="Q1460" s="4" t="s">
        <v>24</v>
      </c>
      <c r="R1460" s="4" t="s">
        <v>1153</v>
      </c>
      <c r="S1460" s="4" t="s">
        <v>498</v>
      </c>
      <c r="T1460" s="4"/>
      <c r="U1460" s="4" t="s">
        <v>496</v>
      </c>
      <c r="V1460" s="4" t="s">
        <v>497</v>
      </c>
      <c r="W1460" s="15"/>
    </row>
    <row r="1461" spans="1:23" ht="38.450000000000003" customHeight="1" x14ac:dyDescent="0.2">
      <c r="A1461" s="4">
        <v>5369</v>
      </c>
      <c r="B1461" s="4" t="s">
        <v>268</v>
      </c>
      <c r="C1461" s="4" t="s">
        <v>36</v>
      </c>
      <c r="D1461" s="4" t="s">
        <v>529</v>
      </c>
      <c r="E1461" s="4"/>
      <c r="F1461" s="4"/>
      <c r="G1461" s="4" t="s">
        <v>35</v>
      </c>
      <c r="H1461" s="4" t="s">
        <v>565</v>
      </c>
      <c r="I1461" s="4" t="s">
        <v>234</v>
      </c>
      <c r="J1461" s="4"/>
      <c r="K1461" s="4"/>
      <c r="L1461" s="4"/>
      <c r="M1461" s="4" t="s">
        <v>2317</v>
      </c>
      <c r="N1461" s="4" t="s">
        <v>23</v>
      </c>
      <c r="O1461" s="4">
        <v>13</v>
      </c>
      <c r="P1461" s="4"/>
      <c r="Q1461" s="4" t="s">
        <v>24</v>
      </c>
      <c r="R1461" s="4" t="s">
        <v>2318</v>
      </c>
      <c r="S1461" s="4" t="s">
        <v>566</v>
      </c>
      <c r="T1461" s="4"/>
      <c r="U1461" s="4" t="s">
        <v>567</v>
      </c>
      <c r="V1461" s="4" t="s">
        <v>40</v>
      </c>
      <c r="W1461" s="15"/>
    </row>
    <row r="1462" spans="1:23" ht="38.450000000000003" customHeight="1" x14ac:dyDescent="0.2">
      <c r="A1462" s="4">
        <v>5473</v>
      </c>
      <c r="B1462" s="4" t="s">
        <v>268</v>
      </c>
      <c r="C1462" s="4" t="s">
        <v>36</v>
      </c>
      <c r="D1462" s="4" t="s">
        <v>345</v>
      </c>
      <c r="E1462" s="4"/>
      <c r="F1462" s="4"/>
      <c r="G1462" s="4" t="s">
        <v>32</v>
      </c>
      <c r="H1462" s="4" t="s">
        <v>653</v>
      </c>
      <c r="I1462" s="4" t="s">
        <v>391</v>
      </c>
      <c r="J1462" s="4"/>
      <c r="K1462" s="4"/>
      <c r="L1462" s="4"/>
      <c r="M1462" s="4" t="s">
        <v>2529</v>
      </c>
      <c r="N1462" s="4" t="s">
        <v>33</v>
      </c>
      <c r="O1462" s="4">
        <v>9</v>
      </c>
      <c r="P1462" s="4"/>
      <c r="Q1462" s="4" t="s">
        <v>24</v>
      </c>
      <c r="R1462" s="4" t="s">
        <v>2530</v>
      </c>
      <c r="S1462" s="4" t="s">
        <v>2531</v>
      </c>
      <c r="T1462" s="4"/>
      <c r="U1462" s="4" t="s">
        <v>654</v>
      </c>
      <c r="V1462" s="4" t="s">
        <v>40</v>
      </c>
      <c r="W1462" s="15"/>
    </row>
    <row r="1463" spans="1:23" ht="38.450000000000003" customHeight="1" x14ac:dyDescent="0.2">
      <c r="A1463" s="4">
        <v>5559</v>
      </c>
      <c r="B1463" s="4" t="s">
        <v>268</v>
      </c>
      <c r="C1463" s="4" t="s">
        <v>28</v>
      </c>
      <c r="D1463" s="4" t="s">
        <v>697</v>
      </c>
      <c r="E1463" s="4" t="s">
        <v>36</v>
      </c>
      <c r="F1463" s="4" t="s">
        <v>111</v>
      </c>
      <c r="G1463" s="4"/>
      <c r="H1463" s="4"/>
      <c r="I1463" s="4" t="s">
        <v>52</v>
      </c>
      <c r="J1463" s="4">
        <v>23</v>
      </c>
      <c r="K1463" s="4"/>
      <c r="L1463" s="4" t="s">
        <v>2705</v>
      </c>
      <c r="M1463" s="4" t="s">
        <v>2706</v>
      </c>
      <c r="N1463" s="4" t="s">
        <v>33</v>
      </c>
      <c r="O1463" s="4">
        <v>6</v>
      </c>
      <c r="P1463" s="4"/>
      <c r="Q1463" s="4" t="s">
        <v>24</v>
      </c>
      <c r="R1463" s="4" t="s">
        <v>2707</v>
      </c>
      <c r="S1463" s="4" t="s">
        <v>2708</v>
      </c>
      <c r="T1463" s="4"/>
      <c r="U1463" s="4" t="s">
        <v>2709</v>
      </c>
      <c r="V1463" s="4" t="s">
        <v>2710</v>
      </c>
      <c r="W1463" s="15"/>
    </row>
    <row r="1464" spans="1:23" ht="38.450000000000003" customHeight="1" x14ac:dyDescent="0.2">
      <c r="A1464" s="4">
        <v>5560</v>
      </c>
      <c r="B1464" s="4" t="s">
        <v>268</v>
      </c>
      <c r="C1464" s="4" t="s">
        <v>28</v>
      </c>
      <c r="D1464" s="4" t="s">
        <v>697</v>
      </c>
      <c r="E1464" s="4" t="s">
        <v>36</v>
      </c>
      <c r="F1464" s="4" t="s">
        <v>111</v>
      </c>
      <c r="G1464" s="4"/>
      <c r="H1464" s="4"/>
      <c r="I1464" s="4" t="s">
        <v>52</v>
      </c>
      <c r="J1464" s="4">
        <v>23</v>
      </c>
      <c r="K1464" s="4"/>
      <c r="L1464" s="4" t="s">
        <v>2705</v>
      </c>
      <c r="M1464" s="4" t="s">
        <v>2711</v>
      </c>
      <c r="N1464" s="4" t="s">
        <v>33</v>
      </c>
      <c r="O1464" s="4">
        <v>6</v>
      </c>
      <c r="P1464" s="4"/>
      <c r="Q1464" s="4" t="s">
        <v>24</v>
      </c>
      <c r="R1464" s="4" t="s">
        <v>1402</v>
      </c>
      <c r="S1464" s="4" t="s">
        <v>2712</v>
      </c>
      <c r="T1464" s="4"/>
      <c r="U1464" s="4" t="s">
        <v>2709</v>
      </c>
      <c r="V1464" s="4" t="s">
        <v>2710</v>
      </c>
      <c r="W1464" s="15"/>
    </row>
    <row r="1465" spans="1:23" ht="38.450000000000003" customHeight="1" x14ac:dyDescent="0.2">
      <c r="A1465" s="4">
        <v>5561</v>
      </c>
      <c r="B1465" s="4" t="s">
        <v>268</v>
      </c>
      <c r="C1465" s="4" t="s">
        <v>28</v>
      </c>
      <c r="D1465" s="4" t="s">
        <v>697</v>
      </c>
      <c r="E1465" s="4" t="s">
        <v>36</v>
      </c>
      <c r="F1465" s="4" t="s">
        <v>111</v>
      </c>
      <c r="G1465" s="4"/>
      <c r="H1465" s="4"/>
      <c r="I1465" s="4" t="s">
        <v>52</v>
      </c>
      <c r="J1465" s="4">
        <v>23</v>
      </c>
      <c r="K1465" s="4"/>
      <c r="L1465" s="4" t="s">
        <v>2705</v>
      </c>
      <c r="M1465" s="4" t="s">
        <v>2713</v>
      </c>
      <c r="N1465" s="4" t="s">
        <v>33</v>
      </c>
      <c r="O1465" s="4">
        <v>5</v>
      </c>
      <c r="P1465" s="4"/>
      <c r="Q1465" s="4" t="s">
        <v>24</v>
      </c>
      <c r="R1465" s="4" t="s">
        <v>2714</v>
      </c>
      <c r="S1465" s="4" t="s">
        <v>2715</v>
      </c>
      <c r="T1465" s="4"/>
      <c r="U1465" s="4" t="s">
        <v>2709</v>
      </c>
      <c r="V1465" s="4" t="s">
        <v>2710</v>
      </c>
      <c r="W1465" s="15"/>
    </row>
    <row r="1466" spans="1:23" ht="38.450000000000003" customHeight="1" x14ac:dyDescent="0.2">
      <c r="A1466" s="4">
        <v>6035</v>
      </c>
      <c r="B1466" s="4" t="s">
        <v>268</v>
      </c>
      <c r="C1466" s="4" t="s">
        <v>28</v>
      </c>
      <c r="D1466" s="4" t="s">
        <v>508</v>
      </c>
      <c r="E1466" s="4"/>
      <c r="F1466" s="4"/>
      <c r="G1466" s="4"/>
      <c r="H1466" s="4"/>
      <c r="I1466" s="4" t="s">
        <v>408</v>
      </c>
      <c r="J1466" s="4"/>
      <c r="K1466" s="4"/>
      <c r="L1466" s="4"/>
      <c r="M1466" s="4" t="s">
        <v>239</v>
      </c>
      <c r="N1466" s="4" t="s">
        <v>33</v>
      </c>
      <c r="O1466" s="4">
        <v>5</v>
      </c>
      <c r="P1466" s="4"/>
      <c r="Q1466" s="4" t="s">
        <v>24</v>
      </c>
      <c r="R1466" s="4" t="s">
        <v>3657</v>
      </c>
      <c r="S1466" s="4" t="s">
        <v>3658</v>
      </c>
      <c r="T1466" s="4" t="s">
        <v>40</v>
      </c>
      <c r="U1466" s="4" t="s">
        <v>3659</v>
      </c>
      <c r="V1466" s="4" t="s">
        <v>40</v>
      </c>
      <c r="W1466" s="15"/>
    </row>
    <row r="1467" spans="1:23" ht="38.450000000000003" customHeight="1" x14ac:dyDescent="0.2">
      <c r="A1467" s="4">
        <v>6188</v>
      </c>
      <c r="B1467" s="4" t="s">
        <v>268</v>
      </c>
      <c r="C1467" s="4" t="s">
        <v>28</v>
      </c>
      <c r="D1467" s="4" t="s">
        <v>508</v>
      </c>
      <c r="E1467" s="4"/>
      <c r="F1467" s="4"/>
      <c r="G1467" s="4"/>
      <c r="H1467" s="4"/>
      <c r="I1467" s="4" t="s">
        <v>25</v>
      </c>
      <c r="J1467" s="4">
        <v>39</v>
      </c>
      <c r="K1467" s="4" t="s">
        <v>3950</v>
      </c>
      <c r="L1467" s="4"/>
      <c r="M1467" s="4" t="s">
        <v>3951</v>
      </c>
      <c r="N1467" s="4" t="s">
        <v>33</v>
      </c>
      <c r="O1467" s="4">
        <v>5</v>
      </c>
      <c r="P1467" s="4"/>
      <c r="Q1467" s="4" t="s">
        <v>24</v>
      </c>
      <c r="R1467" s="4" t="s">
        <v>3952</v>
      </c>
      <c r="S1467" s="4" t="s">
        <v>3953</v>
      </c>
      <c r="T1467" s="4"/>
      <c r="U1467" s="4" t="s">
        <v>3954</v>
      </c>
      <c r="V1467" s="4" t="s">
        <v>40</v>
      </c>
      <c r="W1467" s="15"/>
    </row>
    <row r="1468" spans="1:23" ht="38.450000000000003" customHeight="1" x14ac:dyDescent="0.2">
      <c r="A1468" s="4">
        <v>5275</v>
      </c>
      <c r="B1468" s="4" t="s">
        <v>468</v>
      </c>
      <c r="C1468" s="4" t="s">
        <v>28</v>
      </c>
      <c r="D1468" s="4" t="s">
        <v>469</v>
      </c>
      <c r="E1468" s="4"/>
      <c r="F1468" s="4"/>
      <c r="G1468" s="4"/>
      <c r="H1468" s="4"/>
      <c r="I1468" s="4" t="s">
        <v>57</v>
      </c>
      <c r="J1468" s="4"/>
      <c r="K1468" s="4" t="s">
        <v>467</v>
      </c>
      <c r="L1468" s="4" t="s">
        <v>2099</v>
      </c>
      <c r="M1468" s="4" t="s">
        <v>2100</v>
      </c>
      <c r="N1468" s="4" t="s">
        <v>23</v>
      </c>
      <c r="O1468" s="4">
        <v>10</v>
      </c>
      <c r="P1468" s="4"/>
      <c r="Q1468" s="4" t="s">
        <v>24</v>
      </c>
      <c r="R1468" s="4" t="s">
        <v>2101</v>
      </c>
      <c r="S1468" s="4" t="s">
        <v>474</v>
      </c>
      <c r="T1468" s="4"/>
      <c r="U1468" s="4" t="s">
        <v>472</v>
      </c>
      <c r="V1468" s="4" t="s">
        <v>471</v>
      </c>
      <c r="W1468" s="15"/>
    </row>
    <row r="1469" spans="1:23" ht="38.450000000000003" customHeight="1" x14ac:dyDescent="0.2">
      <c r="A1469" s="4">
        <v>5276</v>
      </c>
      <c r="B1469" s="4" t="s">
        <v>468</v>
      </c>
      <c r="C1469" s="4" t="s">
        <v>28</v>
      </c>
      <c r="D1469" s="4" t="s">
        <v>469</v>
      </c>
      <c r="E1469" s="4"/>
      <c r="F1469" s="4"/>
      <c r="G1469" s="4"/>
      <c r="H1469" s="4"/>
      <c r="I1469" s="4" t="s">
        <v>57</v>
      </c>
      <c r="J1469" s="4"/>
      <c r="K1469" s="4" t="s">
        <v>467</v>
      </c>
      <c r="L1469" s="4" t="s">
        <v>2099</v>
      </c>
      <c r="M1469" s="4" t="s">
        <v>2102</v>
      </c>
      <c r="N1469" s="4" t="s">
        <v>23</v>
      </c>
      <c r="O1469" s="4">
        <v>10</v>
      </c>
      <c r="P1469" s="4"/>
      <c r="Q1469" s="4" t="s">
        <v>24</v>
      </c>
      <c r="R1469" s="4" t="s">
        <v>1449</v>
      </c>
      <c r="S1469" s="4" t="s">
        <v>474</v>
      </c>
      <c r="T1469" s="4"/>
      <c r="U1469" s="4" t="s">
        <v>472</v>
      </c>
      <c r="V1469" s="4" t="s">
        <v>471</v>
      </c>
      <c r="W1469" s="15"/>
    </row>
    <row r="1470" spans="1:23" ht="38.450000000000003" customHeight="1" x14ac:dyDescent="0.2">
      <c r="A1470" s="4">
        <v>5277</v>
      </c>
      <c r="B1470" s="4" t="s">
        <v>468</v>
      </c>
      <c r="C1470" s="4" t="s">
        <v>28</v>
      </c>
      <c r="D1470" s="4" t="s">
        <v>469</v>
      </c>
      <c r="E1470" s="4"/>
      <c r="F1470" s="4"/>
      <c r="G1470" s="4"/>
      <c r="H1470" s="4"/>
      <c r="I1470" s="4" t="s">
        <v>57</v>
      </c>
      <c r="J1470" s="4"/>
      <c r="K1470" s="4" t="s">
        <v>467</v>
      </c>
      <c r="L1470" s="4" t="s">
        <v>2099</v>
      </c>
      <c r="M1470" s="4" t="s">
        <v>2103</v>
      </c>
      <c r="N1470" s="4" t="s">
        <v>23</v>
      </c>
      <c r="O1470" s="4">
        <v>10</v>
      </c>
      <c r="P1470" s="4"/>
      <c r="Q1470" s="4" t="s">
        <v>24</v>
      </c>
      <c r="R1470" s="4" t="s">
        <v>2104</v>
      </c>
      <c r="S1470" s="4" t="s">
        <v>474</v>
      </c>
      <c r="T1470" s="4"/>
      <c r="U1470" s="4" t="s">
        <v>472</v>
      </c>
      <c r="V1470" s="4" t="s">
        <v>471</v>
      </c>
      <c r="W1470" s="15"/>
    </row>
    <row r="1471" spans="1:23" ht="38.450000000000003" customHeight="1" x14ac:dyDescent="0.2">
      <c r="A1471" s="4">
        <v>5278</v>
      </c>
      <c r="B1471" s="4" t="s">
        <v>468</v>
      </c>
      <c r="C1471" s="4" t="s">
        <v>28</v>
      </c>
      <c r="D1471" s="4" t="s">
        <v>469</v>
      </c>
      <c r="E1471" s="4"/>
      <c r="F1471" s="4"/>
      <c r="G1471" s="4"/>
      <c r="H1471" s="4"/>
      <c r="I1471" s="4" t="s">
        <v>57</v>
      </c>
      <c r="J1471" s="4"/>
      <c r="K1471" s="4" t="s">
        <v>467</v>
      </c>
      <c r="L1471" s="4" t="s">
        <v>2099</v>
      </c>
      <c r="M1471" s="4" t="s">
        <v>473</v>
      </c>
      <c r="N1471" s="4" t="s">
        <v>23</v>
      </c>
      <c r="O1471" s="4">
        <v>10</v>
      </c>
      <c r="P1471" s="4"/>
      <c r="Q1471" s="4" t="s">
        <v>24</v>
      </c>
      <c r="R1471" s="4" t="s">
        <v>2105</v>
      </c>
      <c r="S1471" s="4" t="s">
        <v>474</v>
      </c>
      <c r="T1471" s="4"/>
      <c r="U1471" s="4" t="s">
        <v>472</v>
      </c>
      <c r="V1471" s="4" t="s">
        <v>471</v>
      </c>
      <c r="W1471" s="15"/>
    </row>
    <row r="1472" spans="1:23" ht="38.450000000000003" customHeight="1" x14ac:dyDescent="0.2">
      <c r="A1472" s="4">
        <v>5279</v>
      </c>
      <c r="B1472" s="4" t="s">
        <v>468</v>
      </c>
      <c r="C1472" s="4" t="s">
        <v>28</v>
      </c>
      <c r="D1472" s="4" t="s">
        <v>469</v>
      </c>
      <c r="E1472" s="4"/>
      <c r="F1472" s="4"/>
      <c r="G1472" s="4"/>
      <c r="H1472" s="4"/>
      <c r="I1472" s="4" t="s">
        <v>57</v>
      </c>
      <c r="J1472" s="4"/>
      <c r="K1472" s="4" t="s">
        <v>467</v>
      </c>
      <c r="L1472" s="4" t="s">
        <v>2099</v>
      </c>
      <c r="M1472" s="4" t="s">
        <v>210</v>
      </c>
      <c r="N1472" s="4" t="s">
        <v>23</v>
      </c>
      <c r="O1472" s="4">
        <v>10</v>
      </c>
      <c r="P1472" s="4"/>
      <c r="Q1472" s="4" t="s">
        <v>24</v>
      </c>
      <c r="R1472" s="4" t="s">
        <v>2106</v>
      </c>
      <c r="S1472" s="4" t="s">
        <v>474</v>
      </c>
      <c r="T1472" s="4"/>
      <c r="U1472" s="4" t="s">
        <v>472</v>
      </c>
      <c r="V1472" s="4" t="s">
        <v>471</v>
      </c>
      <c r="W1472" s="15"/>
    </row>
    <row r="1473" spans="1:23" ht="38.450000000000003" customHeight="1" x14ac:dyDescent="0.2">
      <c r="A1473" s="4">
        <v>5280</v>
      </c>
      <c r="B1473" s="4" t="s">
        <v>468</v>
      </c>
      <c r="C1473" s="4" t="s">
        <v>28</v>
      </c>
      <c r="D1473" s="4" t="s">
        <v>469</v>
      </c>
      <c r="E1473" s="4"/>
      <c r="F1473" s="4"/>
      <c r="G1473" s="4"/>
      <c r="H1473" s="4"/>
      <c r="I1473" s="4" t="s">
        <v>57</v>
      </c>
      <c r="J1473" s="4"/>
      <c r="K1473" s="4" t="s">
        <v>467</v>
      </c>
      <c r="L1473" s="4" t="s">
        <v>2099</v>
      </c>
      <c r="M1473" s="4" t="s">
        <v>2107</v>
      </c>
      <c r="N1473" s="4" t="s">
        <v>23</v>
      </c>
      <c r="O1473" s="4">
        <v>9</v>
      </c>
      <c r="P1473" s="4"/>
      <c r="Q1473" s="4" t="s">
        <v>24</v>
      </c>
      <c r="R1473" s="4" t="s">
        <v>2108</v>
      </c>
      <c r="S1473" s="4" t="s">
        <v>2109</v>
      </c>
      <c r="T1473" s="4"/>
      <c r="U1473" s="4" t="s">
        <v>472</v>
      </c>
      <c r="V1473" s="4" t="s">
        <v>471</v>
      </c>
      <c r="W1473" s="15"/>
    </row>
    <row r="1474" spans="1:23" ht="38.450000000000003" customHeight="1" x14ac:dyDescent="0.2">
      <c r="A1474" s="4">
        <v>5281</v>
      </c>
      <c r="B1474" s="4" t="s">
        <v>468</v>
      </c>
      <c r="C1474" s="4" t="s">
        <v>28</v>
      </c>
      <c r="D1474" s="4" t="s">
        <v>469</v>
      </c>
      <c r="E1474" s="4"/>
      <c r="F1474" s="4"/>
      <c r="G1474" s="4"/>
      <c r="H1474" s="4"/>
      <c r="I1474" s="4" t="s">
        <v>57</v>
      </c>
      <c r="J1474" s="4"/>
      <c r="K1474" s="4" t="s">
        <v>467</v>
      </c>
      <c r="L1474" s="4" t="s">
        <v>2099</v>
      </c>
      <c r="M1474" s="4" t="s">
        <v>2110</v>
      </c>
      <c r="N1474" s="4" t="s">
        <v>23</v>
      </c>
      <c r="O1474" s="4">
        <v>9</v>
      </c>
      <c r="P1474" s="4"/>
      <c r="Q1474" s="4" t="s">
        <v>24</v>
      </c>
      <c r="R1474" s="4" t="s">
        <v>2108</v>
      </c>
      <c r="S1474" s="4" t="s">
        <v>2109</v>
      </c>
      <c r="T1474" s="4"/>
      <c r="U1474" s="4" t="s">
        <v>472</v>
      </c>
      <c r="V1474" s="4" t="s">
        <v>471</v>
      </c>
      <c r="W1474" s="15"/>
    </row>
    <row r="1475" spans="1:23" ht="38.450000000000003" customHeight="1" x14ac:dyDescent="0.2">
      <c r="A1475" s="4">
        <v>5282</v>
      </c>
      <c r="B1475" s="4" t="s">
        <v>468</v>
      </c>
      <c r="C1475" s="4" t="s">
        <v>28</v>
      </c>
      <c r="D1475" s="4" t="s">
        <v>469</v>
      </c>
      <c r="E1475" s="4"/>
      <c r="F1475" s="4"/>
      <c r="G1475" s="4"/>
      <c r="H1475" s="4"/>
      <c r="I1475" s="4" t="s">
        <v>57</v>
      </c>
      <c r="J1475" s="4"/>
      <c r="K1475" s="4" t="s">
        <v>467</v>
      </c>
      <c r="L1475" s="4" t="s">
        <v>2099</v>
      </c>
      <c r="M1475" s="4" t="s">
        <v>2111</v>
      </c>
      <c r="N1475" s="4" t="s">
        <v>23</v>
      </c>
      <c r="O1475" s="4">
        <v>9</v>
      </c>
      <c r="P1475" s="4"/>
      <c r="Q1475" s="4" t="s">
        <v>24</v>
      </c>
      <c r="R1475" s="4" t="s">
        <v>2108</v>
      </c>
      <c r="S1475" s="4" t="s">
        <v>2109</v>
      </c>
      <c r="T1475" s="4"/>
      <c r="U1475" s="4" t="s">
        <v>472</v>
      </c>
      <c r="V1475" s="4" t="s">
        <v>471</v>
      </c>
      <c r="W1475" s="15"/>
    </row>
    <row r="1476" spans="1:23" ht="38.450000000000003" customHeight="1" x14ac:dyDescent="0.2">
      <c r="A1476" s="4">
        <v>5283</v>
      </c>
      <c r="B1476" s="4" t="s">
        <v>468</v>
      </c>
      <c r="C1476" s="4" t="s">
        <v>28</v>
      </c>
      <c r="D1476" s="4" t="s">
        <v>469</v>
      </c>
      <c r="E1476" s="4"/>
      <c r="F1476" s="4"/>
      <c r="G1476" s="4"/>
      <c r="H1476" s="4"/>
      <c r="I1476" s="4" t="s">
        <v>57</v>
      </c>
      <c r="J1476" s="4"/>
      <c r="K1476" s="4" t="s">
        <v>467</v>
      </c>
      <c r="L1476" s="4" t="s">
        <v>2099</v>
      </c>
      <c r="M1476" s="4" t="s">
        <v>2112</v>
      </c>
      <c r="N1476" s="4" t="s">
        <v>23</v>
      </c>
      <c r="O1476" s="4">
        <v>9</v>
      </c>
      <c r="P1476" s="4"/>
      <c r="Q1476" s="4" t="s">
        <v>24</v>
      </c>
      <c r="R1476" s="4" t="s">
        <v>2108</v>
      </c>
      <c r="S1476" s="4" t="s">
        <v>2109</v>
      </c>
      <c r="T1476" s="4"/>
      <c r="U1476" s="4" t="s">
        <v>472</v>
      </c>
      <c r="V1476" s="4" t="s">
        <v>471</v>
      </c>
      <c r="W1476" s="15"/>
    </row>
    <row r="1477" spans="1:23" ht="38.450000000000003" customHeight="1" x14ac:dyDescent="0.2">
      <c r="A1477" s="4">
        <v>5284</v>
      </c>
      <c r="B1477" s="4" t="s">
        <v>468</v>
      </c>
      <c r="C1477" s="4" t="s">
        <v>28</v>
      </c>
      <c r="D1477" s="4" t="s">
        <v>469</v>
      </c>
      <c r="E1477" s="4"/>
      <c r="F1477" s="4"/>
      <c r="G1477" s="4"/>
      <c r="H1477" s="4"/>
      <c r="I1477" s="4" t="s">
        <v>57</v>
      </c>
      <c r="J1477" s="4"/>
      <c r="K1477" s="4" t="s">
        <v>467</v>
      </c>
      <c r="L1477" s="4" t="s">
        <v>2099</v>
      </c>
      <c r="M1477" s="4" t="s">
        <v>2113</v>
      </c>
      <c r="N1477" s="4" t="s">
        <v>23</v>
      </c>
      <c r="O1477" s="4">
        <v>9</v>
      </c>
      <c r="P1477" s="4"/>
      <c r="Q1477" s="4" t="s">
        <v>24</v>
      </c>
      <c r="R1477" s="4" t="s">
        <v>2108</v>
      </c>
      <c r="S1477" s="4" t="s">
        <v>2109</v>
      </c>
      <c r="T1477" s="4"/>
      <c r="U1477" s="4" t="s">
        <v>472</v>
      </c>
      <c r="V1477" s="4" t="s">
        <v>471</v>
      </c>
      <c r="W1477" s="15"/>
    </row>
    <row r="1478" spans="1:23" ht="38.450000000000003" customHeight="1" x14ac:dyDescent="0.2">
      <c r="A1478" s="4">
        <v>5285</v>
      </c>
      <c r="B1478" s="4" t="s">
        <v>468</v>
      </c>
      <c r="C1478" s="4" t="s">
        <v>28</v>
      </c>
      <c r="D1478" s="4" t="s">
        <v>469</v>
      </c>
      <c r="E1478" s="4"/>
      <c r="F1478" s="4"/>
      <c r="G1478" s="4"/>
      <c r="H1478" s="4"/>
      <c r="I1478" s="4" t="s">
        <v>57</v>
      </c>
      <c r="J1478" s="4"/>
      <c r="K1478" s="4" t="s">
        <v>467</v>
      </c>
      <c r="L1478" s="4" t="s">
        <v>2099</v>
      </c>
      <c r="M1478" s="4" t="s">
        <v>2114</v>
      </c>
      <c r="N1478" s="4" t="s">
        <v>23</v>
      </c>
      <c r="O1478" s="4">
        <v>10</v>
      </c>
      <c r="P1478" s="4"/>
      <c r="Q1478" s="4" t="s">
        <v>24</v>
      </c>
      <c r="R1478" s="4" t="s">
        <v>2108</v>
      </c>
      <c r="S1478" s="4" t="s">
        <v>2109</v>
      </c>
      <c r="T1478" s="4"/>
      <c r="U1478" s="4" t="s">
        <v>472</v>
      </c>
      <c r="V1478" s="4" t="s">
        <v>471</v>
      </c>
      <c r="W1478" s="15"/>
    </row>
    <row r="1479" spans="1:23" ht="38.450000000000003" customHeight="1" x14ac:dyDescent="0.2">
      <c r="A1479" s="4">
        <v>5286</v>
      </c>
      <c r="B1479" s="4" t="s">
        <v>468</v>
      </c>
      <c r="C1479" s="4" t="s">
        <v>28</v>
      </c>
      <c r="D1479" s="4" t="s">
        <v>469</v>
      </c>
      <c r="E1479" s="4"/>
      <c r="F1479" s="4"/>
      <c r="G1479" s="4"/>
      <c r="H1479" s="4"/>
      <c r="I1479" s="4" t="s">
        <v>57</v>
      </c>
      <c r="J1479" s="4"/>
      <c r="K1479" s="4" t="s">
        <v>467</v>
      </c>
      <c r="L1479" s="4" t="s">
        <v>2099</v>
      </c>
      <c r="M1479" s="4" t="s">
        <v>2110</v>
      </c>
      <c r="N1479" s="4" t="s">
        <v>23</v>
      </c>
      <c r="O1479" s="4">
        <v>10</v>
      </c>
      <c r="P1479" s="4"/>
      <c r="Q1479" s="4" t="s">
        <v>24</v>
      </c>
      <c r="R1479" s="4" t="s">
        <v>2108</v>
      </c>
      <c r="S1479" s="4" t="s">
        <v>2109</v>
      </c>
      <c r="T1479" s="4"/>
      <c r="U1479" s="4" t="s">
        <v>472</v>
      </c>
      <c r="V1479" s="4" t="s">
        <v>471</v>
      </c>
      <c r="W1479" s="15"/>
    </row>
    <row r="1480" spans="1:23" ht="38.450000000000003" customHeight="1" x14ac:dyDescent="0.2">
      <c r="A1480" s="4">
        <v>5287</v>
      </c>
      <c r="B1480" s="4" t="s">
        <v>468</v>
      </c>
      <c r="C1480" s="4" t="s">
        <v>28</v>
      </c>
      <c r="D1480" s="4" t="s">
        <v>469</v>
      </c>
      <c r="E1480" s="4"/>
      <c r="F1480" s="4"/>
      <c r="G1480" s="4"/>
      <c r="H1480" s="4"/>
      <c r="I1480" s="4" t="s">
        <v>57</v>
      </c>
      <c r="J1480" s="4"/>
      <c r="K1480" s="4" t="s">
        <v>467</v>
      </c>
      <c r="L1480" s="4" t="s">
        <v>2099</v>
      </c>
      <c r="M1480" s="4" t="s">
        <v>2115</v>
      </c>
      <c r="N1480" s="4" t="s">
        <v>23</v>
      </c>
      <c r="O1480" s="4">
        <v>10</v>
      </c>
      <c r="P1480" s="4"/>
      <c r="Q1480" s="4" t="s">
        <v>24</v>
      </c>
      <c r="R1480" s="4" t="s">
        <v>2108</v>
      </c>
      <c r="S1480" s="4" t="s">
        <v>2109</v>
      </c>
      <c r="T1480" s="4"/>
      <c r="U1480" s="4" t="s">
        <v>472</v>
      </c>
      <c r="V1480" s="4" t="s">
        <v>471</v>
      </c>
      <c r="W1480" s="15"/>
    </row>
    <row r="1481" spans="1:23" ht="38.450000000000003" customHeight="1" x14ac:dyDescent="0.2">
      <c r="A1481" s="4">
        <v>5288</v>
      </c>
      <c r="B1481" s="4" t="s">
        <v>468</v>
      </c>
      <c r="C1481" s="4" t="s">
        <v>28</v>
      </c>
      <c r="D1481" s="4" t="s">
        <v>469</v>
      </c>
      <c r="E1481" s="4"/>
      <c r="F1481" s="4"/>
      <c r="G1481" s="4"/>
      <c r="H1481" s="4"/>
      <c r="I1481" s="4" t="s">
        <v>57</v>
      </c>
      <c r="J1481" s="4"/>
      <c r="K1481" s="4" t="s">
        <v>467</v>
      </c>
      <c r="L1481" s="4" t="s">
        <v>2099</v>
      </c>
      <c r="M1481" s="4" t="s">
        <v>2116</v>
      </c>
      <c r="N1481" s="4" t="s">
        <v>23</v>
      </c>
      <c r="O1481" s="4">
        <v>10</v>
      </c>
      <c r="P1481" s="4"/>
      <c r="Q1481" s="4" t="s">
        <v>24</v>
      </c>
      <c r="R1481" s="4" t="s">
        <v>2117</v>
      </c>
      <c r="S1481" s="4" t="s">
        <v>470</v>
      </c>
      <c r="T1481" s="4"/>
      <c r="U1481" s="4" t="s">
        <v>472</v>
      </c>
      <c r="V1481" s="4" t="s">
        <v>471</v>
      </c>
      <c r="W1481" s="15"/>
    </row>
    <row r="1482" spans="1:23" ht="38.450000000000003" customHeight="1" x14ac:dyDescent="0.2">
      <c r="A1482" s="4">
        <v>5289</v>
      </c>
      <c r="B1482" s="4" t="s">
        <v>468</v>
      </c>
      <c r="C1482" s="4" t="s">
        <v>28</v>
      </c>
      <c r="D1482" s="4" t="s">
        <v>469</v>
      </c>
      <c r="E1482" s="4"/>
      <c r="F1482" s="4"/>
      <c r="G1482" s="4"/>
      <c r="H1482" s="4"/>
      <c r="I1482" s="4" t="s">
        <v>57</v>
      </c>
      <c r="J1482" s="4"/>
      <c r="K1482" s="4" t="s">
        <v>467</v>
      </c>
      <c r="L1482" s="4" t="s">
        <v>2099</v>
      </c>
      <c r="M1482" s="4" t="s">
        <v>2118</v>
      </c>
      <c r="N1482" s="4" t="s">
        <v>23</v>
      </c>
      <c r="O1482" s="4">
        <v>10</v>
      </c>
      <c r="P1482" s="4"/>
      <c r="Q1482" s="4" t="s">
        <v>24</v>
      </c>
      <c r="R1482" s="4" t="s">
        <v>2119</v>
      </c>
      <c r="S1482" s="4" t="s">
        <v>470</v>
      </c>
      <c r="T1482" s="4"/>
      <c r="U1482" s="4" t="s">
        <v>472</v>
      </c>
      <c r="V1482" s="4" t="s">
        <v>471</v>
      </c>
      <c r="W1482" s="15"/>
    </row>
    <row r="1483" spans="1:23" ht="38.450000000000003" customHeight="1" x14ac:dyDescent="0.2">
      <c r="A1483" s="4">
        <v>5290</v>
      </c>
      <c r="B1483" s="4" t="s">
        <v>468</v>
      </c>
      <c r="C1483" s="4" t="s">
        <v>28</v>
      </c>
      <c r="D1483" s="4" t="s">
        <v>469</v>
      </c>
      <c r="E1483" s="4"/>
      <c r="F1483" s="4"/>
      <c r="G1483" s="4"/>
      <c r="H1483" s="4"/>
      <c r="I1483" s="4" t="s">
        <v>57</v>
      </c>
      <c r="J1483" s="4"/>
      <c r="K1483" s="4" t="s">
        <v>467</v>
      </c>
      <c r="L1483" s="4" t="s">
        <v>2099</v>
      </c>
      <c r="M1483" s="4" t="s">
        <v>2120</v>
      </c>
      <c r="N1483" s="4" t="s">
        <v>23</v>
      </c>
      <c r="O1483" s="4">
        <v>10</v>
      </c>
      <c r="P1483" s="4"/>
      <c r="Q1483" s="4" t="s">
        <v>24</v>
      </c>
      <c r="R1483" s="4" t="s">
        <v>2121</v>
      </c>
      <c r="S1483" s="4" t="s">
        <v>475</v>
      </c>
      <c r="T1483" s="4"/>
      <c r="U1483" s="4" t="s">
        <v>472</v>
      </c>
      <c r="V1483" s="4" t="s">
        <v>471</v>
      </c>
      <c r="W1483" s="15"/>
    </row>
    <row r="1484" spans="1:23" ht="38.450000000000003" customHeight="1" x14ac:dyDescent="0.2">
      <c r="A1484" s="4">
        <v>5291</v>
      </c>
      <c r="B1484" s="4" t="s">
        <v>468</v>
      </c>
      <c r="C1484" s="4" t="s">
        <v>28</v>
      </c>
      <c r="D1484" s="4" t="s">
        <v>469</v>
      </c>
      <c r="E1484" s="4"/>
      <c r="F1484" s="4"/>
      <c r="G1484" s="4"/>
      <c r="H1484" s="4"/>
      <c r="I1484" s="4" t="s">
        <v>57</v>
      </c>
      <c r="J1484" s="4"/>
      <c r="K1484" s="4" t="s">
        <v>467</v>
      </c>
      <c r="L1484" s="4" t="s">
        <v>2099</v>
      </c>
      <c r="M1484" s="4" t="s">
        <v>2122</v>
      </c>
      <c r="N1484" s="4" t="s">
        <v>23</v>
      </c>
      <c r="O1484" s="4">
        <v>10</v>
      </c>
      <c r="P1484" s="4"/>
      <c r="Q1484" s="4" t="s">
        <v>24</v>
      </c>
      <c r="R1484" s="4" t="s">
        <v>2108</v>
      </c>
      <c r="S1484" s="4" t="s">
        <v>2123</v>
      </c>
      <c r="T1484" s="4"/>
      <c r="U1484" s="4" t="s">
        <v>472</v>
      </c>
      <c r="V1484" s="4" t="s">
        <v>471</v>
      </c>
      <c r="W1484" s="15"/>
    </row>
    <row r="1485" spans="1:23" ht="38.450000000000003" customHeight="1" x14ac:dyDescent="0.2">
      <c r="A1485" s="4">
        <v>5292</v>
      </c>
      <c r="B1485" s="4" t="s">
        <v>468</v>
      </c>
      <c r="C1485" s="4" t="s">
        <v>28</v>
      </c>
      <c r="D1485" s="4" t="s">
        <v>469</v>
      </c>
      <c r="E1485" s="4"/>
      <c r="F1485" s="4"/>
      <c r="G1485" s="4"/>
      <c r="H1485" s="4"/>
      <c r="I1485" s="4" t="s">
        <v>57</v>
      </c>
      <c r="J1485" s="4"/>
      <c r="K1485" s="4" t="s">
        <v>467</v>
      </c>
      <c r="L1485" s="4" t="s">
        <v>2099</v>
      </c>
      <c r="M1485" s="4" t="s">
        <v>2124</v>
      </c>
      <c r="N1485" s="4" t="s">
        <v>23</v>
      </c>
      <c r="O1485" s="4">
        <v>10</v>
      </c>
      <c r="P1485" s="4"/>
      <c r="Q1485" s="4" t="s">
        <v>24</v>
      </c>
      <c r="R1485" s="4" t="s">
        <v>2108</v>
      </c>
      <c r="S1485" s="4" t="s">
        <v>2123</v>
      </c>
      <c r="T1485" s="4"/>
      <c r="U1485" s="4" t="s">
        <v>472</v>
      </c>
      <c r="V1485" s="4" t="s">
        <v>471</v>
      </c>
      <c r="W1485" s="15"/>
    </row>
    <row r="1486" spans="1:23" ht="38.450000000000003" customHeight="1" x14ac:dyDescent="0.2">
      <c r="A1486" s="4">
        <v>5293</v>
      </c>
      <c r="B1486" s="4" t="s">
        <v>468</v>
      </c>
      <c r="C1486" s="4" t="s">
        <v>28</v>
      </c>
      <c r="D1486" s="4" t="s">
        <v>469</v>
      </c>
      <c r="E1486" s="4"/>
      <c r="F1486" s="4"/>
      <c r="G1486" s="4"/>
      <c r="H1486" s="4"/>
      <c r="I1486" s="4" t="s">
        <v>57</v>
      </c>
      <c r="J1486" s="4"/>
      <c r="K1486" s="4" t="s">
        <v>467</v>
      </c>
      <c r="L1486" s="4" t="s">
        <v>2099</v>
      </c>
      <c r="M1486" s="4" t="s">
        <v>2125</v>
      </c>
      <c r="N1486" s="4" t="s">
        <v>23</v>
      </c>
      <c r="O1486" s="4">
        <v>10</v>
      </c>
      <c r="P1486" s="4"/>
      <c r="Q1486" s="4" t="s">
        <v>24</v>
      </c>
      <c r="R1486" s="4" t="s">
        <v>2108</v>
      </c>
      <c r="S1486" s="4" t="s">
        <v>2123</v>
      </c>
      <c r="T1486" s="4"/>
      <c r="U1486" s="4" t="s">
        <v>472</v>
      </c>
      <c r="V1486" s="4" t="s">
        <v>471</v>
      </c>
      <c r="W1486" s="15"/>
    </row>
    <row r="1487" spans="1:23" ht="38.450000000000003" customHeight="1" x14ac:dyDescent="0.2">
      <c r="A1487" s="4">
        <v>162</v>
      </c>
      <c r="B1487" s="4" t="s">
        <v>79</v>
      </c>
      <c r="C1487" s="4" t="s">
        <v>28</v>
      </c>
      <c r="D1487" s="4" t="s">
        <v>269</v>
      </c>
      <c r="E1487" s="4" t="s">
        <v>36</v>
      </c>
      <c r="F1487" s="4" t="s">
        <v>270</v>
      </c>
      <c r="G1487" s="4"/>
      <c r="H1487" s="4"/>
      <c r="I1487" s="4" t="s">
        <v>77</v>
      </c>
      <c r="J1487" s="4">
        <v>2</v>
      </c>
      <c r="K1487" s="4"/>
      <c r="L1487" s="4"/>
      <c r="M1487" s="4" t="s">
        <v>273</v>
      </c>
      <c r="N1487" s="4" t="s">
        <v>23</v>
      </c>
      <c r="O1487" s="4">
        <v>10</v>
      </c>
      <c r="P1487" s="4"/>
      <c r="Q1487" s="4" t="s">
        <v>24</v>
      </c>
      <c r="R1487" s="4" t="s">
        <v>1329</v>
      </c>
      <c r="S1487" s="4" t="s">
        <v>271</v>
      </c>
      <c r="T1487" s="4"/>
      <c r="U1487" s="4" t="s">
        <v>272</v>
      </c>
      <c r="V1487" s="4" t="s">
        <v>40</v>
      </c>
      <c r="W1487" s="15"/>
    </row>
    <row r="1488" spans="1:23" ht="38.450000000000003" customHeight="1" x14ac:dyDescent="0.2">
      <c r="A1488" s="4">
        <v>163</v>
      </c>
      <c r="B1488" s="4" t="s">
        <v>79</v>
      </c>
      <c r="C1488" s="4" t="s">
        <v>28</v>
      </c>
      <c r="D1488" s="4" t="s">
        <v>269</v>
      </c>
      <c r="E1488" s="4" t="s">
        <v>36</v>
      </c>
      <c r="F1488" s="4" t="s">
        <v>270</v>
      </c>
      <c r="G1488" s="4"/>
      <c r="H1488" s="4"/>
      <c r="I1488" s="4" t="s">
        <v>77</v>
      </c>
      <c r="J1488" s="4">
        <v>2</v>
      </c>
      <c r="K1488" s="4"/>
      <c r="L1488" s="4"/>
      <c r="M1488" s="4" t="s">
        <v>1330</v>
      </c>
      <c r="N1488" s="4" t="s">
        <v>23</v>
      </c>
      <c r="O1488" s="4">
        <v>9</v>
      </c>
      <c r="P1488" s="4"/>
      <c r="Q1488" s="4" t="s">
        <v>24</v>
      </c>
      <c r="R1488" s="4" t="s">
        <v>662</v>
      </c>
      <c r="S1488" s="4" t="s">
        <v>271</v>
      </c>
      <c r="T1488" s="4"/>
      <c r="U1488" s="4" t="s">
        <v>272</v>
      </c>
      <c r="V1488" s="4" t="s">
        <v>40</v>
      </c>
      <c r="W1488" s="15"/>
    </row>
    <row r="1489" spans="1:23" ht="38.450000000000003" customHeight="1" x14ac:dyDescent="0.2">
      <c r="A1489" s="4">
        <v>164</v>
      </c>
      <c r="B1489" s="4" t="s">
        <v>79</v>
      </c>
      <c r="C1489" s="4" t="s">
        <v>28</v>
      </c>
      <c r="D1489" s="4" t="s">
        <v>269</v>
      </c>
      <c r="E1489" s="4" t="s">
        <v>36</v>
      </c>
      <c r="F1489" s="4" t="s">
        <v>270</v>
      </c>
      <c r="G1489" s="4"/>
      <c r="H1489" s="4"/>
      <c r="I1489" s="4" t="s">
        <v>77</v>
      </c>
      <c r="J1489" s="4">
        <v>2</v>
      </c>
      <c r="K1489" s="4"/>
      <c r="L1489" s="4"/>
      <c r="M1489" s="4" t="s">
        <v>278</v>
      </c>
      <c r="N1489" s="4" t="s">
        <v>23</v>
      </c>
      <c r="O1489" s="4">
        <v>9</v>
      </c>
      <c r="P1489" s="4"/>
      <c r="Q1489" s="4" t="s">
        <v>24</v>
      </c>
      <c r="R1489" s="4" t="s">
        <v>1331</v>
      </c>
      <c r="S1489" s="4" t="s">
        <v>271</v>
      </c>
      <c r="T1489" s="4"/>
      <c r="U1489" s="4" t="s">
        <v>272</v>
      </c>
      <c r="V1489" s="4" t="s">
        <v>40</v>
      </c>
      <c r="W1489" s="15"/>
    </row>
    <row r="1490" spans="1:23" ht="38.450000000000003" customHeight="1" x14ac:dyDescent="0.2">
      <c r="A1490" s="4">
        <v>5533</v>
      </c>
      <c r="B1490" s="4" t="s">
        <v>62</v>
      </c>
      <c r="C1490" s="4" t="s">
        <v>36</v>
      </c>
      <c r="D1490" s="4" t="s">
        <v>2651</v>
      </c>
      <c r="E1490" s="4"/>
      <c r="F1490" s="4"/>
      <c r="G1490" s="4" t="s">
        <v>32</v>
      </c>
      <c r="H1490" s="4" t="s">
        <v>2652</v>
      </c>
      <c r="I1490" s="4" t="s">
        <v>149</v>
      </c>
      <c r="J1490" s="4">
        <v>53</v>
      </c>
      <c r="K1490" s="4"/>
      <c r="L1490" s="4"/>
      <c r="M1490" s="4" t="s">
        <v>2653</v>
      </c>
      <c r="N1490" s="4" t="s">
        <v>23</v>
      </c>
      <c r="O1490" s="4">
        <v>15</v>
      </c>
      <c r="P1490" s="4">
        <v>9</v>
      </c>
      <c r="Q1490" s="4" t="s">
        <v>24</v>
      </c>
      <c r="R1490" s="4" t="s">
        <v>2654</v>
      </c>
      <c r="S1490" s="4" t="s">
        <v>2655</v>
      </c>
      <c r="T1490" s="4"/>
      <c r="U1490" s="4" t="s">
        <v>2656</v>
      </c>
      <c r="V1490" s="4" t="s">
        <v>40</v>
      </c>
      <c r="W1490" s="15"/>
    </row>
    <row r="1491" spans="1:23" ht="38.450000000000003" customHeight="1" x14ac:dyDescent="0.2">
      <c r="A1491" s="4">
        <v>5534</v>
      </c>
      <c r="B1491" s="4" t="s">
        <v>62</v>
      </c>
      <c r="C1491" s="4" t="s">
        <v>36</v>
      </c>
      <c r="D1491" s="4" t="s">
        <v>2651</v>
      </c>
      <c r="E1491" s="4"/>
      <c r="F1491" s="4"/>
      <c r="G1491" s="4" t="s">
        <v>32</v>
      </c>
      <c r="H1491" s="4" t="s">
        <v>2652</v>
      </c>
      <c r="I1491" s="4" t="s">
        <v>149</v>
      </c>
      <c r="J1491" s="4">
        <v>53</v>
      </c>
      <c r="K1491" s="4"/>
      <c r="L1491" s="4"/>
      <c r="M1491" s="4" t="s">
        <v>2657</v>
      </c>
      <c r="N1491" s="4" t="s">
        <v>23</v>
      </c>
      <c r="O1491" s="4">
        <v>14</v>
      </c>
      <c r="P1491" s="4">
        <v>8</v>
      </c>
      <c r="Q1491" s="4" t="s">
        <v>24</v>
      </c>
      <c r="R1491" s="4" t="s">
        <v>2658</v>
      </c>
      <c r="S1491" s="4" t="s">
        <v>2655</v>
      </c>
      <c r="T1491" s="4"/>
      <c r="U1491" s="4" t="s">
        <v>2656</v>
      </c>
      <c r="V1491" s="4" t="s">
        <v>40</v>
      </c>
      <c r="W1491" s="15"/>
    </row>
    <row r="1492" spans="1:23" ht="38.450000000000003" customHeight="1" x14ac:dyDescent="0.2">
      <c r="A1492" s="4">
        <v>5535</v>
      </c>
      <c r="B1492" s="4" t="s">
        <v>62</v>
      </c>
      <c r="C1492" s="4" t="s">
        <v>36</v>
      </c>
      <c r="D1492" s="4" t="s">
        <v>2651</v>
      </c>
      <c r="E1492" s="4"/>
      <c r="F1492" s="4"/>
      <c r="G1492" s="4" t="s">
        <v>32</v>
      </c>
      <c r="H1492" s="4" t="s">
        <v>2652</v>
      </c>
      <c r="I1492" s="4" t="s">
        <v>149</v>
      </c>
      <c r="J1492" s="4">
        <v>53</v>
      </c>
      <c r="K1492" s="4"/>
      <c r="L1492" s="4"/>
      <c r="M1492" s="4"/>
      <c r="N1492" s="4" t="s">
        <v>23</v>
      </c>
      <c r="O1492" s="4">
        <v>11</v>
      </c>
      <c r="P1492" s="4">
        <v>5</v>
      </c>
      <c r="Q1492" s="4" t="s">
        <v>24</v>
      </c>
      <c r="R1492" s="4" t="s">
        <v>1091</v>
      </c>
      <c r="S1492" s="4" t="s">
        <v>2655</v>
      </c>
      <c r="T1492" s="4"/>
      <c r="U1492" s="4" t="s">
        <v>2656</v>
      </c>
      <c r="V1492" s="4" t="s">
        <v>40</v>
      </c>
      <c r="W1492" s="15" t="s">
        <v>2659</v>
      </c>
    </row>
    <row r="1493" spans="1:23" ht="38.450000000000003" customHeight="1" x14ac:dyDescent="0.2">
      <c r="A1493" s="4">
        <v>5939</v>
      </c>
      <c r="B1493" s="4" t="s">
        <v>62</v>
      </c>
      <c r="C1493" s="4" t="s">
        <v>36</v>
      </c>
      <c r="D1493" s="4" t="s">
        <v>3472</v>
      </c>
      <c r="E1493" s="4"/>
      <c r="F1493" s="4"/>
      <c r="G1493" s="4" t="s">
        <v>32</v>
      </c>
      <c r="H1493" s="4" t="s">
        <v>3473</v>
      </c>
      <c r="I1493" s="4" t="s">
        <v>3474</v>
      </c>
      <c r="J1493" s="4"/>
      <c r="K1493" s="4" t="s">
        <v>3475</v>
      </c>
      <c r="L1493" s="4"/>
      <c r="M1493" s="4" t="s">
        <v>3476</v>
      </c>
      <c r="N1493" s="4" t="s">
        <v>33</v>
      </c>
      <c r="O1493" s="4">
        <v>7</v>
      </c>
      <c r="P1493" s="4"/>
      <c r="Q1493" s="4" t="s">
        <v>24</v>
      </c>
      <c r="R1493" s="4" t="s">
        <v>3477</v>
      </c>
      <c r="S1493" s="4" t="s">
        <v>3478</v>
      </c>
      <c r="T1493" s="4" t="s">
        <v>40</v>
      </c>
      <c r="U1493" s="4" t="s">
        <v>3479</v>
      </c>
      <c r="V1493" s="4" t="s">
        <v>40</v>
      </c>
      <c r="W1493" s="15"/>
    </row>
    <row r="1494" spans="1:23" ht="38.450000000000003" customHeight="1" x14ac:dyDescent="0.2">
      <c r="A1494" s="4">
        <v>5940</v>
      </c>
      <c r="B1494" s="4" t="s">
        <v>62</v>
      </c>
      <c r="C1494" s="4" t="s">
        <v>36</v>
      </c>
      <c r="D1494" s="4" t="s">
        <v>3472</v>
      </c>
      <c r="E1494" s="4"/>
      <c r="F1494" s="4"/>
      <c r="G1494" s="4" t="s">
        <v>32</v>
      </c>
      <c r="H1494" s="4" t="s">
        <v>3473</v>
      </c>
      <c r="I1494" s="4" t="s">
        <v>3474</v>
      </c>
      <c r="J1494" s="4"/>
      <c r="K1494" s="4" t="s">
        <v>3475</v>
      </c>
      <c r="L1494" s="4"/>
      <c r="M1494" s="4" t="s">
        <v>3480</v>
      </c>
      <c r="N1494" s="4" t="s">
        <v>33</v>
      </c>
      <c r="O1494" s="4">
        <v>9</v>
      </c>
      <c r="P1494" s="4"/>
      <c r="Q1494" s="4" t="s">
        <v>24</v>
      </c>
      <c r="R1494" s="4" t="s">
        <v>3481</v>
      </c>
      <c r="S1494" s="4" t="s">
        <v>3478</v>
      </c>
      <c r="T1494" s="4" t="s">
        <v>40</v>
      </c>
      <c r="U1494" s="4" t="s">
        <v>3479</v>
      </c>
      <c r="V1494" s="4" t="s">
        <v>40</v>
      </c>
      <c r="W1494" s="15"/>
    </row>
    <row r="1495" spans="1:23" ht="38.450000000000003" customHeight="1" x14ac:dyDescent="0.2">
      <c r="A1495" s="4">
        <v>5941</v>
      </c>
      <c r="B1495" s="4" t="s">
        <v>62</v>
      </c>
      <c r="C1495" s="4" t="s">
        <v>36</v>
      </c>
      <c r="D1495" s="4" t="s">
        <v>3472</v>
      </c>
      <c r="E1495" s="4"/>
      <c r="F1495" s="4"/>
      <c r="G1495" s="4" t="s">
        <v>32</v>
      </c>
      <c r="H1495" s="4" t="s">
        <v>3473</v>
      </c>
      <c r="I1495" s="4" t="s">
        <v>3474</v>
      </c>
      <c r="J1495" s="4"/>
      <c r="K1495" s="4" t="s">
        <v>3475</v>
      </c>
      <c r="L1495" s="4"/>
      <c r="M1495" s="4" t="s">
        <v>3482</v>
      </c>
      <c r="N1495" s="4" t="s">
        <v>33</v>
      </c>
      <c r="O1495" s="4">
        <v>9</v>
      </c>
      <c r="P1495" s="4"/>
      <c r="Q1495" s="4" t="s">
        <v>24</v>
      </c>
      <c r="R1495" s="4" t="s">
        <v>3483</v>
      </c>
      <c r="S1495" s="4" t="s">
        <v>3478</v>
      </c>
      <c r="T1495" s="4" t="s">
        <v>40</v>
      </c>
      <c r="U1495" s="4" t="s">
        <v>3479</v>
      </c>
      <c r="V1495" s="4" t="s">
        <v>40</v>
      </c>
      <c r="W1495" s="15"/>
    </row>
    <row r="1496" spans="1:23" ht="38.450000000000003" customHeight="1" x14ac:dyDescent="0.2">
      <c r="A1496" s="4">
        <v>5942</v>
      </c>
      <c r="B1496" s="4" t="s">
        <v>62</v>
      </c>
      <c r="C1496" s="4" t="s">
        <v>36</v>
      </c>
      <c r="D1496" s="4" t="s">
        <v>3472</v>
      </c>
      <c r="E1496" s="4"/>
      <c r="F1496" s="4"/>
      <c r="G1496" s="4" t="s">
        <v>32</v>
      </c>
      <c r="H1496" s="4" t="s">
        <v>3473</v>
      </c>
      <c r="I1496" s="4" t="s">
        <v>3474</v>
      </c>
      <c r="J1496" s="4"/>
      <c r="K1496" s="4" t="s">
        <v>3475</v>
      </c>
      <c r="L1496" s="4"/>
      <c r="M1496" s="4" t="s">
        <v>3484</v>
      </c>
      <c r="N1496" s="4" t="s">
        <v>33</v>
      </c>
      <c r="O1496" s="4">
        <v>7</v>
      </c>
      <c r="P1496" s="4"/>
      <c r="Q1496" s="4" t="s">
        <v>24</v>
      </c>
      <c r="R1496" s="4" t="s">
        <v>3485</v>
      </c>
      <c r="S1496" s="4" t="s">
        <v>3478</v>
      </c>
      <c r="T1496" s="4" t="s">
        <v>40</v>
      </c>
      <c r="U1496" s="4" t="s">
        <v>3479</v>
      </c>
      <c r="V1496" s="4" t="s">
        <v>40</v>
      </c>
      <c r="W1496" s="15"/>
    </row>
    <row r="1497" spans="1:23" ht="38.450000000000003" customHeight="1" x14ac:dyDescent="0.2">
      <c r="A1497" s="4">
        <v>5943</v>
      </c>
      <c r="B1497" s="4" t="s">
        <v>62</v>
      </c>
      <c r="C1497" s="4" t="s">
        <v>36</v>
      </c>
      <c r="D1497" s="4" t="s">
        <v>3472</v>
      </c>
      <c r="E1497" s="4"/>
      <c r="F1497" s="4"/>
      <c r="G1497" s="4" t="s">
        <v>32</v>
      </c>
      <c r="H1497" s="4" t="s">
        <v>3473</v>
      </c>
      <c r="I1497" s="4" t="s">
        <v>3474</v>
      </c>
      <c r="J1497" s="4"/>
      <c r="K1497" s="4" t="s">
        <v>3475</v>
      </c>
      <c r="L1497" s="4"/>
      <c r="M1497" s="4" t="s">
        <v>3486</v>
      </c>
      <c r="N1497" s="4" t="s">
        <v>33</v>
      </c>
      <c r="O1497" s="4">
        <v>9</v>
      </c>
      <c r="P1497" s="4"/>
      <c r="Q1497" s="4" t="s">
        <v>24</v>
      </c>
      <c r="R1497" s="4" t="s">
        <v>3487</v>
      </c>
      <c r="S1497" s="4" t="s">
        <v>3478</v>
      </c>
      <c r="T1497" s="4" t="s">
        <v>40</v>
      </c>
      <c r="U1497" s="4" t="s">
        <v>3479</v>
      </c>
      <c r="V1497" s="4" t="s">
        <v>40</v>
      </c>
      <c r="W1497" s="15"/>
    </row>
    <row r="1498" spans="1:23" ht="38.450000000000003" customHeight="1" x14ac:dyDescent="0.2">
      <c r="A1498" s="4">
        <v>5944</v>
      </c>
      <c r="B1498" s="4" t="s">
        <v>62</v>
      </c>
      <c r="C1498" s="4" t="s">
        <v>36</v>
      </c>
      <c r="D1498" s="4" t="s">
        <v>3472</v>
      </c>
      <c r="E1498" s="4"/>
      <c r="F1498" s="4"/>
      <c r="G1498" s="4" t="s">
        <v>32</v>
      </c>
      <c r="H1498" s="4" t="s">
        <v>3473</v>
      </c>
      <c r="I1498" s="4" t="s">
        <v>3474</v>
      </c>
      <c r="J1498" s="4"/>
      <c r="K1498" s="4" t="s">
        <v>3475</v>
      </c>
      <c r="L1498" s="4"/>
      <c r="M1498" s="4" t="s">
        <v>3488</v>
      </c>
      <c r="N1498" s="4" t="s">
        <v>33</v>
      </c>
      <c r="O1498" s="4">
        <v>10</v>
      </c>
      <c r="P1498" s="4"/>
      <c r="Q1498" s="4" t="s">
        <v>24</v>
      </c>
      <c r="R1498" s="4" t="s">
        <v>3489</v>
      </c>
      <c r="S1498" s="4" t="s">
        <v>3478</v>
      </c>
      <c r="T1498" s="4" t="s">
        <v>40</v>
      </c>
      <c r="U1498" s="4" t="s">
        <v>3479</v>
      </c>
      <c r="V1498" s="4" t="s">
        <v>40</v>
      </c>
      <c r="W1498" s="15"/>
    </row>
    <row r="1499" spans="1:23" ht="38.450000000000003" customHeight="1" x14ac:dyDescent="0.2">
      <c r="A1499" s="4">
        <v>5945</v>
      </c>
      <c r="B1499" s="4" t="s">
        <v>62</v>
      </c>
      <c r="C1499" s="4" t="s">
        <v>36</v>
      </c>
      <c r="D1499" s="4" t="s">
        <v>3472</v>
      </c>
      <c r="E1499" s="4"/>
      <c r="F1499" s="4"/>
      <c r="G1499" s="4" t="s">
        <v>32</v>
      </c>
      <c r="H1499" s="4" t="s">
        <v>3473</v>
      </c>
      <c r="I1499" s="4" t="s">
        <v>3474</v>
      </c>
      <c r="J1499" s="4"/>
      <c r="K1499" s="4" t="s">
        <v>3475</v>
      </c>
      <c r="L1499" s="4"/>
      <c r="M1499" s="4" t="s">
        <v>3490</v>
      </c>
      <c r="N1499" s="4" t="s">
        <v>33</v>
      </c>
      <c r="O1499" s="4">
        <v>10</v>
      </c>
      <c r="P1499" s="4"/>
      <c r="Q1499" s="4" t="s">
        <v>24</v>
      </c>
      <c r="R1499" s="4" t="s">
        <v>3491</v>
      </c>
      <c r="S1499" s="4" t="s">
        <v>3478</v>
      </c>
      <c r="T1499" s="4" t="s">
        <v>40</v>
      </c>
      <c r="U1499" s="4" t="s">
        <v>3479</v>
      </c>
      <c r="V1499" s="4" t="s">
        <v>40</v>
      </c>
      <c r="W1499" s="15"/>
    </row>
    <row r="1500" spans="1:23" ht="38.450000000000003" customHeight="1" x14ac:dyDescent="0.2">
      <c r="A1500" s="4">
        <v>6199</v>
      </c>
      <c r="B1500" s="4" t="s">
        <v>62</v>
      </c>
      <c r="C1500" s="4" t="s">
        <v>28</v>
      </c>
      <c r="D1500" s="4" t="s">
        <v>365</v>
      </c>
      <c r="E1500" s="4" t="s">
        <v>3983</v>
      </c>
      <c r="F1500" s="4" t="s">
        <v>309</v>
      </c>
      <c r="G1500" s="4"/>
      <c r="H1500" s="4"/>
      <c r="I1500" s="4" t="s">
        <v>391</v>
      </c>
      <c r="J1500" s="4"/>
      <c r="K1500" s="4"/>
      <c r="L1500" s="4"/>
      <c r="M1500" s="4" t="s">
        <v>3984</v>
      </c>
      <c r="N1500" s="4" t="s">
        <v>33</v>
      </c>
      <c r="O1500" s="4">
        <v>13</v>
      </c>
      <c r="P1500" s="4"/>
      <c r="Q1500" s="4" t="s">
        <v>24</v>
      </c>
      <c r="R1500" s="4" t="s">
        <v>3985</v>
      </c>
      <c r="S1500" s="4" t="s">
        <v>388</v>
      </c>
      <c r="T1500" s="4" t="s">
        <v>40</v>
      </c>
      <c r="U1500" s="4" t="s">
        <v>389</v>
      </c>
      <c r="V1500" s="4" t="s">
        <v>40</v>
      </c>
      <c r="W1500" s="15"/>
    </row>
    <row r="1501" spans="1:23" ht="38.450000000000003" customHeight="1" x14ac:dyDescent="0.2">
      <c r="A1501" s="4">
        <v>6200</v>
      </c>
      <c r="B1501" s="4" t="s">
        <v>62</v>
      </c>
      <c r="C1501" s="4" t="s">
        <v>28</v>
      </c>
      <c r="D1501" s="4" t="s">
        <v>365</v>
      </c>
      <c r="E1501" s="4" t="s">
        <v>3983</v>
      </c>
      <c r="F1501" s="4" t="s">
        <v>309</v>
      </c>
      <c r="G1501" s="4"/>
      <c r="H1501" s="4"/>
      <c r="I1501" s="4" t="s">
        <v>391</v>
      </c>
      <c r="J1501" s="4"/>
      <c r="K1501" s="4"/>
      <c r="L1501" s="4"/>
      <c r="M1501" s="4" t="s">
        <v>390</v>
      </c>
      <c r="N1501" s="4" t="s">
        <v>33</v>
      </c>
      <c r="O1501" s="4">
        <v>14</v>
      </c>
      <c r="P1501" s="4"/>
      <c r="Q1501" s="4" t="s">
        <v>24</v>
      </c>
      <c r="R1501" s="4" t="s">
        <v>3986</v>
      </c>
      <c r="S1501" s="4" t="s">
        <v>388</v>
      </c>
      <c r="T1501" s="4" t="s">
        <v>40</v>
      </c>
      <c r="U1501" s="4" t="s">
        <v>389</v>
      </c>
      <c r="V1501" s="4" t="s">
        <v>40</v>
      </c>
      <c r="W1501" s="15"/>
    </row>
    <row r="1502" spans="1:23" ht="38.450000000000003" customHeight="1" x14ac:dyDescent="0.2">
      <c r="A1502" s="4">
        <v>6229</v>
      </c>
      <c r="B1502" s="4" t="s">
        <v>62</v>
      </c>
      <c r="C1502" s="4" t="s">
        <v>28</v>
      </c>
      <c r="D1502" s="4" t="s">
        <v>365</v>
      </c>
      <c r="E1502" s="4" t="s">
        <v>3983</v>
      </c>
      <c r="F1502" s="4" t="s">
        <v>309</v>
      </c>
      <c r="G1502" s="4"/>
      <c r="H1502" s="4"/>
      <c r="I1502" s="4" t="s">
        <v>391</v>
      </c>
      <c r="J1502" s="4"/>
      <c r="K1502" s="4"/>
      <c r="L1502" s="4"/>
      <c r="M1502" s="4" t="s">
        <v>4059</v>
      </c>
      <c r="N1502" s="4" t="s">
        <v>23</v>
      </c>
      <c r="O1502" s="4">
        <v>12</v>
      </c>
      <c r="P1502" s="4"/>
      <c r="Q1502" s="4" t="s">
        <v>24</v>
      </c>
      <c r="R1502" s="4" t="s">
        <v>3051</v>
      </c>
      <c r="S1502" s="4" t="s">
        <v>955</v>
      </c>
      <c r="T1502" s="4"/>
      <c r="U1502" s="4" t="s">
        <v>389</v>
      </c>
      <c r="V1502" s="4" t="s">
        <v>40</v>
      </c>
      <c r="W1502" s="15"/>
    </row>
    <row r="1503" spans="1:23" ht="38.450000000000003" customHeight="1" x14ac:dyDescent="0.2">
      <c r="A1503" s="4">
        <v>6230</v>
      </c>
      <c r="B1503" s="4" t="s">
        <v>62</v>
      </c>
      <c r="C1503" s="4" t="s">
        <v>28</v>
      </c>
      <c r="D1503" s="4" t="s">
        <v>365</v>
      </c>
      <c r="E1503" s="4" t="s">
        <v>3983</v>
      </c>
      <c r="F1503" s="4" t="s">
        <v>309</v>
      </c>
      <c r="G1503" s="4"/>
      <c r="H1503" s="4"/>
      <c r="I1503" s="4" t="s">
        <v>391</v>
      </c>
      <c r="J1503" s="4"/>
      <c r="K1503" s="4"/>
      <c r="L1503" s="4"/>
      <c r="M1503" s="4" t="s">
        <v>4060</v>
      </c>
      <c r="N1503" s="4" t="s">
        <v>23</v>
      </c>
      <c r="O1503" s="4">
        <v>11</v>
      </c>
      <c r="P1503" s="4"/>
      <c r="Q1503" s="4" t="s">
        <v>24</v>
      </c>
      <c r="R1503" s="4" t="s">
        <v>4061</v>
      </c>
      <c r="S1503" s="4" t="s">
        <v>955</v>
      </c>
      <c r="T1503" s="4"/>
      <c r="U1503" s="4" t="s">
        <v>389</v>
      </c>
      <c r="V1503" s="4" t="s">
        <v>40</v>
      </c>
      <c r="W1503" s="15"/>
    </row>
    <row r="1504" spans="1:23" ht="38.450000000000003" customHeight="1" x14ac:dyDescent="0.2">
      <c r="A1504" s="4">
        <v>5315</v>
      </c>
      <c r="B1504" s="4" t="s">
        <v>587</v>
      </c>
      <c r="C1504" s="4" t="s">
        <v>36</v>
      </c>
      <c r="D1504" s="4" t="s">
        <v>111</v>
      </c>
      <c r="E1504" s="4"/>
      <c r="F1504" s="4"/>
      <c r="G1504" s="4" t="s">
        <v>35</v>
      </c>
      <c r="H1504" s="4" t="s">
        <v>2176</v>
      </c>
      <c r="I1504" s="4" t="s">
        <v>25</v>
      </c>
      <c r="J1504" s="4"/>
      <c r="K1504" s="4" t="s">
        <v>2177</v>
      </c>
      <c r="L1504" s="4"/>
      <c r="M1504" s="4" t="s">
        <v>2178</v>
      </c>
      <c r="N1504" s="4" t="s">
        <v>33</v>
      </c>
      <c r="O1504" s="4">
        <v>6</v>
      </c>
      <c r="P1504" s="4"/>
      <c r="Q1504" s="4" t="s">
        <v>24</v>
      </c>
      <c r="R1504" s="4" t="s">
        <v>1151</v>
      </c>
      <c r="S1504" s="4" t="s">
        <v>2179</v>
      </c>
      <c r="T1504" s="4"/>
      <c r="U1504" s="4" t="s">
        <v>2180</v>
      </c>
      <c r="V1504" s="4" t="s">
        <v>40</v>
      </c>
      <c r="W1504" s="15"/>
    </row>
    <row r="1505" spans="1:23" ht="38.450000000000003" customHeight="1" x14ac:dyDescent="0.2">
      <c r="A1505" s="4">
        <v>5316</v>
      </c>
      <c r="B1505" s="4" t="s">
        <v>587</v>
      </c>
      <c r="C1505" s="4" t="s">
        <v>36</v>
      </c>
      <c r="D1505" s="4" t="s">
        <v>111</v>
      </c>
      <c r="E1505" s="4"/>
      <c r="F1505" s="4"/>
      <c r="G1505" s="4" t="s">
        <v>35</v>
      </c>
      <c r="H1505" s="4" t="s">
        <v>2176</v>
      </c>
      <c r="I1505" s="4" t="s">
        <v>25</v>
      </c>
      <c r="J1505" s="4"/>
      <c r="K1505" s="4" t="s">
        <v>2177</v>
      </c>
      <c r="L1505" s="4"/>
      <c r="M1505" s="4" t="s">
        <v>2181</v>
      </c>
      <c r="N1505" s="4" t="s">
        <v>33</v>
      </c>
      <c r="O1505" s="4">
        <v>6</v>
      </c>
      <c r="P1505" s="4"/>
      <c r="Q1505" s="4" t="s">
        <v>24</v>
      </c>
      <c r="R1505" s="4" t="s">
        <v>2182</v>
      </c>
      <c r="S1505" s="4" t="s">
        <v>2179</v>
      </c>
      <c r="T1505" s="4"/>
      <c r="U1505" s="4" t="s">
        <v>2180</v>
      </c>
      <c r="V1505" s="4" t="s">
        <v>40</v>
      </c>
      <c r="W1505" s="15"/>
    </row>
    <row r="1506" spans="1:23" ht="38.450000000000003" customHeight="1" x14ac:dyDescent="0.2">
      <c r="A1506" s="4">
        <v>5317</v>
      </c>
      <c r="B1506" s="4" t="s">
        <v>587</v>
      </c>
      <c r="C1506" s="4" t="s">
        <v>36</v>
      </c>
      <c r="D1506" s="4" t="s">
        <v>111</v>
      </c>
      <c r="E1506" s="4"/>
      <c r="F1506" s="4"/>
      <c r="G1506" s="4" t="s">
        <v>35</v>
      </c>
      <c r="H1506" s="4" t="s">
        <v>2176</v>
      </c>
      <c r="I1506" s="4" t="s">
        <v>25</v>
      </c>
      <c r="J1506" s="4"/>
      <c r="K1506" s="4" t="s">
        <v>2177</v>
      </c>
      <c r="L1506" s="4"/>
      <c r="M1506" s="4" t="s">
        <v>2183</v>
      </c>
      <c r="N1506" s="4" t="s">
        <v>33</v>
      </c>
      <c r="O1506" s="4">
        <v>6</v>
      </c>
      <c r="P1506" s="4"/>
      <c r="Q1506" s="4" t="s">
        <v>24</v>
      </c>
      <c r="R1506" s="4" t="s">
        <v>2184</v>
      </c>
      <c r="S1506" s="4" t="s">
        <v>2179</v>
      </c>
      <c r="T1506" s="4"/>
      <c r="U1506" s="4" t="s">
        <v>2180</v>
      </c>
      <c r="V1506" s="4" t="s">
        <v>40</v>
      </c>
      <c r="W1506" s="15"/>
    </row>
    <row r="1507" spans="1:23" ht="38.450000000000003" customHeight="1" x14ac:dyDescent="0.2">
      <c r="A1507" s="4">
        <v>5318</v>
      </c>
      <c r="B1507" s="4" t="s">
        <v>587</v>
      </c>
      <c r="C1507" s="4" t="s">
        <v>36</v>
      </c>
      <c r="D1507" s="4" t="s">
        <v>111</v>
      </c>
      <c r="E1507" s="4"/>
      <c r="F1507" s="4"/>
      <c r="G1507" s="4" t="s">
        <v>35</v>
      </c>
      <c r="H1507" s="4" t="s">
        <v>2176</v>
      </c>
      <c r="I1507" s="4" t="s">
        <v>25</v>
      </c>
      <c r="J1507" s="4"/>
      <c r="K1507" s="4" t="s">
        <v>2177</v>
      </c>
      <c r="L1507" s="4"/>
      <c r="M1507" s="4" t="s">
        <v>2185</v>
      </c>
      <c r="N1507" s="4" t="s">
        <v>33</v>
      </c>
      <c r="O1507" s="4">
        <v>6</v>
      </c>
      <c r="P1507" s="4"/>
      <c r="Q1507" s="4" t="s">
        <v>24</v>
      </c>
      <c r="R1507" s="4" t="s">
        <v>1278</v>
      </c>
      <c r="S1507" s="4" t="s">
        <v>2179</v>
      </c>
      <c r="T1507" s="4"/>
      <c r="U1507" s="4" t="s">
        <v>2180</v>
      </c>
      <c r="V1507" s="4" t="s">
        <v>40</v>
      </c>
      <c r="W1507" s="15"/>
    </row>
    <row r="1508" spans="1:23" ht="38.450000000000003" customHeight="1" x14ac:dyDescent="0.2">
      <c r="A1508" s="4">
        <v>5319</v>
      </c>
      <c r="B1508" s="4" t="s">
        <v>587</v>
      </c>
      <c r="C1508" s="4" t="s">
        <v>36</v>
      </c>
      <c r="D1508" s="4" t="s">
        <v>111</v>
      </c>
      <c r="E1508" s="4"/>
      <c r="F1508" s="4"/>
      <c r="G1508" s="4" t="s">
        <v>35</v>
      </c>
      <c r="H1508" s="4" t="s">
        <v>2176</v>
      </c>
      <c r="I1508" s="4" t="s">
        <v>25</v>
      </c>
      <c r="J1508" s="4"/>
      <c r="K1508" s="4" t="s">
        <v>2177</v>
      </c>
      <c r="L1508" s="4"/>
      <c r="M1508" s="4" t="s">
        <v>2186</v>
      </c>
      <c r="N1508" s="4" t="s">
        <v>33</v>
      </c>
      <c r="O1508" s="4">
        <v>6</v>
      </c>
      <c r="P1508" s="4"/>
      <c r="Q1508" s="4" t="s">
        <v>24</v>
      </c>
      <c r="R1508" s="4" t="s">
        <v>1151</v>
      </c>
      <c r="S1508" s="4" t="s">
        <v>2187</v>
      </c>
      <c r="T1508" s="4"/>
      <c r="U1508" s="4" t="s">
        <v>2180</v>
      </c>
      <c r="V1508" s="4" t="s">
        <v>40</v>
      </c>
      <c r="W1508" s="15"/>
    </row>
    <row r="1509" spans="1:23" ht="38.450000000000003" customHeight="1" x14ac:dyDescent="0.2">
      <c r="A1509" s="4">
        <v>5391</v>
      </c>
      <c r="B1509" s="4" t="s">
        <v>587</v>
      </c>
      <c r="C1509" s="4" t="s">
        <v>28</v>
      </c>
      <c r="D1509" s="4" t="s">
        <v>588</v>
      </c>
      <c r="E1509" s="4"/>
      <c r="F1509" s="4"/>
      <c r="G1509" s="4"/>
      <c r="H1509" s="4"/>
      <c r="I1509" s="4" t="s">
        <v>50</v>
      </c>
      <c r="J1509" s="4">
        <v>24</v>
      </c>
      <c r="K1509" s="4"/>
      <c r="L1509" s="4"/>
      <c r="M1509" s="4" t="s">
        <v>2367</v>
      </c>
      <c r="N1509" s="4" t="s">
        <v>23</v>
      </c>
      <c r="O1509" s="4">
        <v>16</v>
      </c>
      <c r="P1509" s="4">
        <v>10</v>
      </c>
      <c r="Q1509" s="4" t="s">
        <v>24</v>
      </c>
      <c r="R1509" s="4" t="s">
        <v>2368</v>
      </c>
      <c r="S1509" s="4" t="s">
        <v>590</v>
      </c>
      <c r="T1509" s="4"/>
      <c r="U1509" s="4" t="s">
        <v>589</v>
      </c>
      <c r="V1509" s="4" t="s">
        <v>40</v>
      </c>
      <c r="W1509" s="15"/>
    </row>
    <row r="1510" spans="1:23" ht="38.450000000000003" customHeight="1" x14ac:dyDescent="0.2">
      <c r="A1510" s="4">
        <v>153</v>
      </c>
      <c r="B1510" s="4" t="s">
        <v>121</v>
      </c>
      <c r="C1510" s="4" t="s">
        <v>28</v>
      </c>
      <c r="D1510" s="4" t="s">
        <v>122</v>
      </c>
      <c r="E1510" s="4" t="s">
        <v>40</v>
      </c>
      <c r="F1510" s="4" t="s">
        <v>40</v>
      </c>
      <c r="G1510" s="4" t="s">
        <v>40</v>
      </c>
      <c r="H1510" s="4" t="s">
        <v>40</v>
      </c>
      <c r="I1510" s="4" t="s">
        <v>25</v>
      </c>
      <c r="J1510" s="4">
        <v>43</v>
      </c>
      <c r="K1510" s="4" t="s">
        <v>40</v>
      </c>
      <c r="L1510" s="4" t="s">
        <v>40</v>
      </c>
      <c r="M1510" s="4" t="s">
        <v>1307</v>
      </c>
      <c r="N1510" s="4" t="s">
        <v>23</v>
      </c>
      <c r="O1510" s="4">
        <v>6</v>
      </c>
      <c r="P1510" s="4"/>
      <c r="Q1510" s="4" t="s">
        <v>24</v>
      </c>
      <c r="R1510" s="4" t="s">
        <v>1308</v>
      </c>
      <c r="S1510" s="4" t="s">
        <v>123</v>
      </c>
      <c r="T1510" s="4"/>
      <c r="U1510" s="4" t="s">
        <v>913</v>
      </c>
      <c r="V1510" s="4" t="s">
        <v>40</v>
      </c>
      <c r="W1510" s="15"/>
    </row>
    <row r="1511" spans="1:23" ht="38.450000000000003" customHeight="1" x14ac:dyDescent="0.2">
      <c r="A1511" s="4">
        <v>154</v>
      </c>
      <c r="B1511" s="4" t="s">
        <v>121</v>
      </c>
      <c r="C1511" s="4" t="s">
        <v>28</v>
      </c>
      <c r="D1511" s="4" t="s">
        <v>122</v>
      </c>
      <c r="E1511" s="4" t="s">
        <v>40</v>
      </c>
      <c r="F1511" s="4" t="s">
        <v>40</v>
      </c>
      <c r="G1511" s="4" t="s">
        <v>40</v>
      </c>
      <c r="H1511" s="4" t="s">
        <v>40</v>
      </c>
      <c r="I1511" s="4" t="s">
        <v>25</v>
      </c>
      <c r="J1511" s="4">
        <v>43</v>
      </c>
      <c r="K1511" s="4" t="s">
        <v>40</v>
      </c>
      <c r="L1511" s="4" t="s">
        <v>40</v>
      </c>
      <c r="M1511" s="4" t="s">
        <v>1309</v>
      </c>
      <c r="N1511" s="4" t="s">
        <v>23</v>
      </c>
      <c r="O1511" s="4">
        <v>6</v>
      </c>
      <c r="P1511" s="4"/>
      <c r="Q1511" s="4" t="s">
        <v>24</v>
      </c>
      <c r="R1511" s="4" t="s">
        <v>1310</v>
      </c>
      <c r="S1511" s="4" t="s">
        <v>1311</v>
      </c>
      <c r="T1511" s="4"/>
      <c r="U1511" s="4" t="s">
        <v>913</v>
      </c>
      <c r="V1511" s="4" t="s">
        <v>40</v>
      </c>
      <c r="W1511" s="15"/>
    </row>
    <row r="1512" spans="1:23" ht="38.450000000000003" customHeight="1" x14ac:dyDescent="0.2">
      <c r="A1512" s="4">
        <v>155</v>
      </c>
      <c r="B1512" s="4" t="s">
        <v>121</v>
      </c>
      <c r="C1512" s="4" t="s">
        <v>28</v>
      </c>
      <c r="D1512" s="4" t="s">
        <v>122</v>
      </c>
      <c r="E1512" s="4" t="s">
        <v>40</v>
      </c>
      <c r="F1512" s="4" t="s">
        <v>40</v>
      </c>
      <c r="G1512" s="4" t="s">
        <v>40</v>
      </c>
      <c r="H1512" s="4" t="s">
        <v>40</v>
      </c>
      <c r="I1512" s="4" t="s">
        <v>25</v>
      </c>
      <c r="J1512" s="4">
        <v>43</v>
      </c>
      <c r="K1512" s="4" t="s">
        <v>40</v>
      </c>
      <c r="L1512" s="4" t="s">
        <v>40</v>
      </c>
      <c r="M1512" s="4" t="s">
        <v>1312</v>
      </c>
      <c r="N1512" s="4" t="s">
        <v>23</v>
      </c>
      <c r="O1512" s="4">
        <v>6</v>
      </c>
      <c r="P1512" s="4"/>
      <c r="Q1512" s="4" t="s">
        <v>24</v>
      </c>
      <c r="R1512" s="4" t="s">
        <v>1313</v>
      </c>
      <c r="S1512" s="4" t="s">
        <v>1311</v>
      </c>
      <c r="T1512" s="4"/>
      <c r="U1512" s="4" t="s">
        <v>913</v>
      </c>
      <c r="V1512" s="4" t="s">
        <v>40</v>
      </c>
      <c r="W1512" s="15"/>
    </row>
    <row r="1513" spans="1:23" ht="38.450000000000003" customHeight="1" x14ac:dyDescent="0.2">
      <c r="A1513" s="4">
        <v>156</v>
      </c>
      <c r="B1513" s="4" t="s">
        <v>121</v>
      </c>
      <c r="C1513" s="4" t="s">
        <v>28</v>
      </c>
      <c r="D1513" s="4" t="s">
        <v>122</v>
      </c>
      <c r="E1513" s="4" t="s">
        <v>40</v>
      </c>
      <c r="F1513" s="4" t="s">
        <v>40</v>
      </c>
      <c r="G1513" s="4" t="s">
        <v>40</v>
      </c>
      <c r="H1513" s="4" t="s">
        <v>40</v>
      </c>
      <c r="I1513" s="4" t="s">
        <v>25</v>
      </c>
      <c r="J1513" s="4">
        <v>43</v>
      </c>
      <c r="K1513" s="4" t="s">
        <v>40</v>
      </c>
      <c r="L1513" s="4" t="s">
        <v>40</v>
      </c>
      <c r="M1513" s="4" t="s">
        <v>1314</v>
      </c>
      <c r="N1513" s="4" t="s">
        <v>23</v>
      </c>
      <c r="O1513" s="4">
        <v>6</v>
      </c>
      <c r="P1513" s="4"/>
      <c r="Q1513" s="4" t="s">
        <v>24</v>
      </c>
      <c r="R1513" s="4" t="s">
        <v>1091</v>
      </c>
      <c r="S1513" s="4" t="s">
        <v>1315</v>
      </c>
      <c r="T1513" s="4"/>
      <c r="U1513" s="4" t="s">
        <v>913</v>
      </c>
      <c r="V1513" s="4" t="s">
        <v>40</v>
      </c>
      <c r="W1513" s="15"/>
    </row>
    <row r="1514" spans="1:23" ht="38.450000000000003" customHeight="1" x14ac:dyDescent="0.2">
      <c r="A1514" s="4">
        <v>5125</v>
      </c>
      <c r="B1514" s="4" t="s">
        <v>121</v>
      </c>
      <c r="C1514" s="4" t="s">
        <v>28</v>
      </c>
      <c r="D1514" s="4" t="s">
        <v>435</v>
      </c>
      <c r="E1514" s="4" t="s">
        <v>36</v>
      </c>
      <c r="F1514" s="4" t="s">
        <v>547</v>
      </c>
      <c r="G1514" s="4"/>
      <c r="H1514" s="4"/>
      <c r="I1514" s="4" t="s">
        <v>425</v>
      </c>
      <c r="J1514" s="4"/>
      <c r="K1514" s="4" t="s">
        <v>546</v>
      </c>
      <c r="L1514" s="4"/>
      <c r="M1514" s="4" t="s">
        <v>1810</v>
      </c>
      <c r="N1514" s="4" t="s">
        <v>33</v>
      </c>
      <c r="O1514" s="4">
        <v>5</v>
      </c>
      <c r="P1514" s="4"/>
      <c r="Q1514" s="4" t="s">
        <v>24</v>
      </c>
      <c r="R1514" s="4" t="s">
        <v>1811</v>
      </c>
      <c r="S1514" s="4" t="s">
        <v>1812</v>
      </c>
      <c r="T1514" s="4"/>
      <c r="U1514" s="4" t="s">
        <v>548</v>
      </c>
      <c r="V1514" s="4" t="s">
        <v>40</v>
      </c>
      <c r="W1514" s="15"/>
    </row>
    <row r="1515" spans="1:23" ht="38.450000000000003" customHeight="1" x14ac:dyDescent="0.2">
      <c r="A1515" s="4">
        <v>5126</v>
      </c>
      <c r="B1515" s="4" t="s">
        <v>121</v>
      </c>
      <c r="C1515" s="4" t="s">
        <v>28</v>
      </c>
      <c r="D1515" s="4" t="s">
        <v>435</v>
      </c>
      <c r="E1515" s="4" t="s">
        <v>36</v>
      </c>
      <c r="F1515" s="4" t="s">
        <v>547</v>
      </c>
      <c r="G1515" s="4"/>
      <c r="H1515" s="4"/>
      <c r="I1515" s="4" t="s">
        <v>425</v>
      </c>
      <c r="J1515" s="4"/>
      <c r="K1515" s="4" t="s">
        <v>546</v>
      </c>
      <c r="L1515" s="4"/>
      <c r="M1515" s="4" t="s">
        <v>1813</v>
      </c>
      <c r="N1515" s="4" t="s">
        <v>33</v>
      </c>
      <c r="O1515" s="4">
        <v>14</v>
      </c>
      <c r="P1515" s="4"/>
      <c r="Q1515" s="4" t="s">
        <v>24</v>
      </c>
      <c r="R1515" s="4" t="s">
        <v>1814</v>
      </c>
      <c r="S1515" s="4" t="s">
        <v>1812</v>
      </c>
      <c r="T1515" s="4"/>
      <c r="U1515" s="4" t="s">
        <v>548</v>
      </c>
      <c r="V1515" s="4" t="s">
        <v>40</v>
      </c>
      <c r="W1515" s="15"/>
    </row>
    <row r="1516" spans="1:23" ht="38.450000000000003" customHeight="1" x14ac:dyDescent="0.2">
      <c r="A1516" s="4">
        <v>5127</v>
      </c>
      <c r="B1516" s="4" t="s">
        <v>121</v>
      </c>
      <c r="C1516" s="4" t="s">
        <v>28</v>
      </c>
      <c r="D1516" s="4" t="s">
        <v>435</v>
      </c>
      <c r="E1516" s="4" t="s">
        <v>36</v>
      </c>
      <c r="F1516" s="4" t="s">
        <v>547</v>
      </c>
      <c r="G1516" s="4"/>
      <c r="H1516" s="4"/>
      <c r="I1516" s="4" t="s">
        <v>425</v>
      </c>
      <c r="J1516" s="4"/>
      <c r="K1516" s="4" t="s">
        <v>546</v>
      </c>
      <c r="L1516" s="4"/>
      <c r="M1516" s="4" t="s">
        <v>631</v>
      </c>
      <c r="N1516" s="4" t="s">
        <v>33</v>
      </c>
      <c r="O1516" s="4">
        <v>12</v>
      </c>
      <c r="P1516" s="4"/>
      <c r="Q1516" s="4" t="s">
        <v>24</v>
      </c>
      <c r="R1516" s="4" t="s">
        <v>1070</v>
      </c>
      <c r="S1516" s="4" t="s">
        <v>1815</v>
      </c>
      <c r="T1516" s="4"/>
      <c r="U1516" s="4" t="s">
        <v>548</v>
      </c>
      <c r="V1516" s="4" t="s">
        <v>40</v>
      </c>
      <c r="W1516" s="15"/>
    </row>
    <row r="1517" spans="1:23" ht="38.450000000000003" customHeight="1" x14ac:dyDescent="0.2">
      <c r="A1517" s="4">
        <v>5128</v>
      </c>
      <c r="B1517" s="4" t="s">
        <v>121</v>
      </c>
      <c r="C1517" s="4" t="s">
        <v>28</v>
      </c>
      <c r="D1517" s="4" t="s">
        <v>435</v>
      </c>
      <c r="E1517" s="4" t="s">
        <v>36</v>
      </c>
      <c r="F1517" s="4" t="s">
        <v>547</v>
      </c>
      <c r="G1517" s="4"/>
      <c r="H1517" s="4"/>
      <c r="I1517" s="4" t="s">
        <v>425</v>
      </c>
      <c r="J1517" s="4"/>
      <c r="K1517" s="4" t="s">
        <v>546</v>
      </c>
      <c r="L1517" s="4"/>
      <c r="M1517" s="4" t="s">
        <v>1816</v>
      </c>
      <c r="N1517" s="4" t="s">
        <v>33</v>
      </c>
      <c r="O1517" s="4">
        <v>12</v>
      </c>
      <c r="P1517" s="4"/>
      <c r="Q1517" s="4" t="s">
        <v>24</v>
      </c>
      <c r="R1517" s="4" t="s">
        <v>1070</v>
      </c>
      <c r="S1517" s="4" t="s">
        <v>1815</v>
      </c>
      <c r="T1517" s="4"/>
      <c r="U1517" s="4" t="s">
        <v>548</v>
      </c>
      <c r="V1517" s="4" t="s">
        <v>40</v>
      </c>
      <c r="W1517" s="15"/>
    </row>
    <row r="1518" spans="1:23" ht="38.450000000000003" customHeight="1" x14ac:dyDescent="0.2">
      <c r="A1518" s="4">
        <v>5129</v>
      </c>
      <c r="B1518" s="4" t="s">
        <v>121</v>
      </c>
      <c r="C1518" s="4" t="s">
        <v>28</v>
      </c>
      <c r="D1518" s="4" t="s">
        <v>435</v>
      </c>
      <c r="E1518" s="4" t="s">
        <v>36</v>
      </c>
      <c r="F1518" s="4" t="s">
        <v>547</v>
      </c>
      <c r="G1518" s="4"/>
      <c r="H1518" s="4"/>
      <c r="I1518" s="4" t="s">
        <v>425</v>
      </c>
      <c r="J1518" s="4"/>
      <c r="K1518" s="4" t="s">
        <v>546</v>
      </c>
      <c r="L1518" s="4"/>
      <c r="M1518" s="4" t="s">
        <v>1817</v>
      </c>
      <c r="N1518" s="4" t="s">
        <v>33</v>
      </c>
      <c r="O1518" s="4">
        <v>13</v>
      </c>
      <c r="P1518" s="4"/>
      <c r="Q1518" s="4" t="s">
        <v>24</v>
      </c>
      <c r="R1518" s="4" t="s">
        <v>1818</v>
      </c>
      <c r="S1518" s="4" t="s">
        <v>1819</v>
      </c>
      <c r="T1518" s="4"/>
      <c r="U1518" s="4" t="s">
        <v>548</v>
      </c>
      <c r="V1518" s="4" t="s">
        <v>40</v>
      </c>
      <c r="W1518" s="15"/>
    </row>
    <row r="1519" spans="1:23" ht="38.450000000000003" customHeight="1" x14ac:dyDescent="0.2">
      <c r="A1519" s="4">
        <v>5130</v>
      </c>
      <c r="B1519" s="4" t="s">
        <v>121</v>
      </c>
      <c r="C1519" s="4" t="s">
        <v>28</v>
      </c>
      <c r="D1519" s="4" t="s">
        <v>435</v>
      </c>
      <c r="E1519" s="4" t="s">
        <v>36</v>
      </c>
      <c r="F1519" s="4" t="s">
        <v>547</v>
      </c>
      <c r="G1519" s="4"/>
      <c r="H1519" s="4"/>
      <c r="I1519" s="4" t="s">
        <v>425</v>
      </c>
      <c r="J1519" s="4"/>
      <c r="K1519" s="4" t="s">
        <v>546</v>
      </c>
      <c r="L1519" s="4"/>
      <c r="M1519" s="4" t="s">
        <v>1820</v>
      </c>
      <c r="N1519" s="4" t="s">
        <v>33</v>
      </c>
      <c r="O1519" s="4">
        <v>11</v>
      </c>
      <c r="P1519" s="4"/>
      <c r="Q1519" s="4" t="s">
        <v>24</v>
      </c>
      <c r="R1519" s="4" t="s">
        <v>1070</v>
      </c>
      <c r="S1519" s="4" t="s">
        <v>1819</v>
      </c>
      <c r="T1519" s="4"/>
      <c r="U1519" s="4" t="s">
        <v>548</v>
      </c>
      <c r="V1519" s="4" t="s">
        <v>40</v>
      </c>
      <c r="W1519" s="15"/>
    </row>
    <row r="1520" spans="1:23" ht="38.450000000000003" customHeight="1" x14ac:dyDescent="0.2">
      <c r="A1520" s="4">
        <v>5217</v>
      </c>
      <c r="B1520" s="4" t="s">
        <v>121</v>
      </c>
      <c r="C1520" s="4" t="s">
        <v>28</v>
      </c>
      <c r="D1520" s="4" t="s">
        <v>197</v>
      </c>
      <c r="E1520" s="4"/>
      <c r="F1520" s="4"/>
      <c r="G1520" s="4"/>
      <c r="H1520" s="4"/>
      <c r="I1520" s="4" t="s">
        <v>391</v>
      </c>
      <c r="J1520" s="4"/>
      <c r="K1520" s="4"/>
      <c r="L1520" s="4"/>
      <c r="M1520" s="4" t="s">
        <v>1992</v>
      </c>
      <c r="N1520" s="4" t="s">
        <v>33</v>
      </c>
      <c r="O1520" s="4">
        <v>16</v>
      </c>
      <c r="P1520" s="4"/>
      <c r="Q1520" s="4" t="s">
        <v>24</v>
      </c>
      <c r="R1520" s="4" t="s">
        <v>1993</v>
      </c>
      <c r="S1520" s="4" t="s">
        <v>440</v>
      </c>
      <c r="T1520" s="4"/>
      <c r="U1520" s="4" t="s">
        <v>441</v>
      </c>
      <c r="V1520" s="4" t="s">
        <v>40</v>
      </c>
      <c r="W1520" s="15"/>
    </row>
    <row r="1521" spans="1:23" ht="38.450000000000003" customHeight="1" x14ac:dyDescent="0.2">
      <c r="A1521" s="4">
        <v>5423</v>
      </c>
      <c r="B1521" s="4" t="s">
        <v>121</v>
      </c>
      <c r="C1521" s="4" t="s">
        <v>28</v>
      </c>
      <c r="D1521" s="4" t="s">
        <v>435</v>
      </c>
      <c r="E1521" s="4" t="s">
        <v>36</v>
      </c>
      <c r="F1521" s="4" t="s">
        <v>547</v>
      </c>
      <c r="G1521" s="4"/>
      <c r="H1521" s="4"/>
      <c r="I1521" s="4" t="s">
        <v>425</v>
      </c>
      <c r="J1521" s="4"/>
      <c r="K1521" s="4" t="s">
        <v>546</v>
      </c>
      <c r="L1521" s="4"/>
      <c r="M1521" s="4" t="s">
        <v>2436</v>
      </c>
      <c r="N1521" s="4" t="s">
        <v>23</v>
      </c>
      <c r="O1521" s="4">
        <v>14</v>
      </c>
      <c r="P1521" s="4"/>
      <c r="Q1521" s="4" t="s">
        <v>24</v>
      </c>
      <c r="R1521" s="4" t="s">
        <v>2437</v>
      </c>
      <c r="S1521" s="4" t="s">
        <v>609</v>
      </c>
      <c r="T1521" s="4"/>
      <c r="U1521" s="4" t="s">
        <v>548</v>
      </c>
      <c r="V1521" s="4" t="s">
        <v>40</v>
      </c>
      <c r="W1521" s="15"/>
    </row>
    <row r="1522" spans="1:23" ht="38.450000000000003" customHeight="1" x14ac:dyDescent="0.2">
      <c r="A1522" s="4">
        <v>5424</v>
      </c>
      <c r="B1522" s="4" t="s">
        <v>121</v>
      </c>
      <c r="C1522" s="4" t="s">
        <v>28</v>
      </c>
      <c r="D1522" s="4" t="s">
        <v>435</v>
      </c>
      <c r="E1522" s="4" t="s">
        <v>36</v>
      </c>
      <c r="F1522" s="4" t="s">
        <v>547</v>
      </c>
      <c r="G1522" s="4"/>
      <c r="H1522" s="4"/>
      <c r="I1522" s="4" t="s">
        <v>425</v>
      </c>
      <c r="J1522" s="4"/>
      <c r="K1522" s="4" t="s">
        <v>546</v>
      </c>
      <c r="L1522" s="4"/>
      <c r="M1522" s="4" t="s">
        <v>2438</v>
      </c>
      <c r="N1522" s="4" t="s">
        <v>23</v>
      </c>
      <c r="O1522" s="4">
        <v>14</v>
      </c>
      <c r="P1522" s="4"/>
      <c r="Q1522" s="4" t="s">
        <v>24</v>
      </c>
      <c r="R1522" s="4" t="s">
        <v>2439</v>
      </c>
      <c r="S1522" s="4" t="s">
        <v>609</v>
      </c>
      <c r="T1522" s="4"/>
      <c r="U1522" s="4" t="s">
        <v>548</v>
      </c>
      <c r="V1522" s="4" t="s">
        <v>40</v>
      </c>
      <c r="W1522" s="15"/>
    </row>
    <row r="1523" spans="1:23" ht="38.450000000000003" customHeight="1" x14ac:dyDescent="0.2">
      <c r="A1523" s="4">
        <v>5444</v>
      </c>
      <c r="B1523" s="4" t="s">
        <v>121</v>
      </c>
      <c r="C1523" s="4" t="s">
        <v>28</v>
      </c>
      <c r="D1523" s="4" t="s">
        <v>435</v>
      </c>
      <c r="E1523" s="4" t="s">
        <v>36</v>
      </c>
      <c r="F1523" s="4" t="s">
        <v>547</v>
      </c>
      <c r="G1523" s="4"/>
      <c r="H1523" s="4"/>
      <c r="I1523" s="4" t="s">
        <v>425</v>
      </c>
      <c r="J1523" s="4"/>
      <c r="K1523" s="4" t="s">
        <v>546</v>
      </c>
      <c r="L1523" s="4" t="s">
        <v>2472</v>
      </c>
      <c r="M1523" s="4" t="s">
        <v>2473</v>
      </c>
      <c r="N1523" s="4" t="s">
        <v>23</v>
      </c>
      <c r="O1523" s="4">
        <v>10</v>
      </c>
      <c r="P1523" s="4"/>
      <c r="Q1523" s="4" t="s">
        <v>24</v>
      </c>
      <c r="R1523" s="4" t="s">
        <v>2474</v>
      </c>
      <c r="S1523" s="4" t="s">
        <v>2475</v>
      </c>
      <c r="T1523" s="4"/>
      <c r="U1523" s="4" t="s">
        <v>548</v>
      </c>
      <c r="V1523" s="4" t="s">
        <v>2476</v>
      </c>
      <c r="W1523" s="15"/>
    </row>
    <row r="1524" spans="1:23" ht="38.450000000000003" customHeight="1" x14ac:dyDescent="0.2">
      <c r="A1524" s="4">
        <v>5445</v>
      </c>
      <c r="B1524" s="4" t="s">
        <v>121</v>
      </c>
      <c r="C1524" s="4" t="s">
        <v>28</v>
      </c>
      <c r="D1524" s="4" t="s">
        <v>435</v>
      </c>
      <c r="E1524" s="4" t="s">
        <v>36</v>
      </c>
      <c r="F1524" s="4" t="s">
        <v>547</v>
      </c>
      <c r="G1524" s="4"/>
      <c r="H1524" s="4"/>
      <c r="I1524" s="4" t="s">
        <v>425</v>
      </c>
      <c r="J1524" s="4"/>
      <c r="K1524" s="4" t="s">
        <v>546</v>
      </c>
      <c r="L1524" s="4" t="s">
        <v>2472</v>
      </c>
      <c r="M1524" s="4" t="s">
        <v>2477</v>
      </c>
      <c r="N1524" s="4" t="s">
        <v>23</v>
      </c>
      <c r="O1524" s="4">
        <v>11</v>
      </c>
      <c r="P1524" s="4"/>
      <c r="Q1524" s="4" t="s">
        <v>24</v>
      </c>
      <c r="R1524" s="4" t="s">
        <v>2478</v>
      </c>
      <c r="S1524" s="4" t="s">
        <v>2475</v>
      </c>
      <c r="T1524" s="4"/>
      <c r="U1524" s="4" t="s">
        <v>548</v>
      </c>
      <c r="V1524" s="4" t="s">
        <v>2476</v>
      </c>
      <c r="W1524" s="15"/>
    </row>
    <row r="1525" spans="1:23" ht="38.450000000000003" customHeight="1" x14ac:dyDescent="0.2">
      <c r="A1525" s="4">
        <v>5446</v>
      </c>
      <c r="B1525" s="4" t="s">
        <v>121</v>
      </c>
      <c r="C1525" s="4" t="s">
        <v>28</v>
      </c>
      <c r="D1525" s="4" t="s">
        <v>435</v>
      </c>
      <c r="E1525" s="4" t="s">
        <v>36</v>
      </c>
      <c r="F1525" s="4" t="s">
        <v>547</v>
      </c>
      <c r="G1525" s="4"/>
      <c r="H1525" s="4"/>
      <c r="I1525" s="4" t="s">
        <v>425</v>
      </c>
      <c r="J1525" s="4"/>
      <c r="K1525" s="4" t="s">
        <v>546</v>
      </c>
      <c r="L1525" s="4" t="s">
        <v>2472</v>
      </c>
      <c r="M1525" s="4" t="s">
        <v>2479</v>
      </c>
      <c r="N1525" s="4" t="s">
        <v>23</v>
      </c>
      <c r="O1525" s="4">
        <v>8</v>
      </c>
      <c r="P1525" s="4"/>
      <c r="Q1525" s="4" t="s">
        <v>24</v>
      </c>
      <c r="R1525" s="4" t="s">
        <v>2480</v>
      </c>
      <c r="S1525" s="4" t="s">
        <v>2475</v>
      </c>
      <c r="T1525" s="4"/>
      <c r="U1525" s="4" t="s">
        <v>548</v>
      </c>
      <c r="V1525" s="4" t="s">
        <v>2476</v>
      </c>
      <c r="W1525" s="15"/>
    </row>
    <row r="1526" spans="1:23" ht="38.450000000000003" customHeight="1" x14ac:dyDescent="0.2">
      <c r="A1526" s="4">
        <v>5447</v>
      </c>
      <c r="B1526" s="4" t="s">
        <v>121</v>
      </c>
      <c r="C1526" s="4" t="s">
        <v>28</v>
      </c>
      <c r="D1526" s="4" t="s">
        <v>435</v>
      </c>
      <c r="E1526" s="4" t="s">
        <v>36</v>
      </c>
      <c r="F1526" s="4" t="s">
        <v>547</v>
      </c>
      <c r="G1526" s="4"/>
      <c r="H1526" s="4"/>
      <c r="I1526" s="4" t="s">
        <v>425</v>
      </c>
      <c r="J1526" s="4"/>
      <c r="K1526" s="4" t="s">
        <v>546</v>
      </c>
      <c r="L1526" s="4" t="s">
        <v>2472</v>
      </c>
      <c r="M1526" s="4" t="s">
        <v>2481</v>
      </c>
      <c r="N1526" s="4" t="s">
        <v>23</v>
      </c>
      <c r="O1526" s="4">
        <v>5</v>
      </c>
      <c r="P1526" s="4"/>
      <c r="Q1526" s="4" t="s">
        <v>24</v>
      </c>
      <c r="R1526" s="4" t="s">
        <v>1300</v>
      </c>
      <c r="S1526" s="4" t="s">
        <v>2475</v>
      </c>
      <c r="T1526" s="4"/>
      <c r="U1526" s="4" t="s">
        <v>548</v>
      </c>
      <c r="V1526" s="4" t="s">
        <v>2476</v>
      </c>
      <c r="W1526" s="15"/>
    </row>
    <row r="1527" spans="1:23" ht="38.450000000000003" customHeight="1" x14ac:dyDescent="0.2">
      <c r="A1527" s="4">
        <v>5448</v>
      </c>
      <c r="B1527" s="4" t="s">
        <v>121</v>
      </c>
      <c r="C1527" s="4" t="s">
        <v>28</v>
      </c>
      <c r="D1527" s="4" t="s">
        <v>435</v>
      </c>
      <c r="E1527" s="4" t="s">
        <v>36</v>
      </c>
      <c r="F1527" s="4" t="s">
        <v>547</v>
      </c>
      <c r="G1527" s="4"/>
      <c r="H1527" s="4"/>
      <c r="I1527" s="4" t="s">
        <v>425</v>
      </c>
      <c r="J1527" s="4"/>
      <c r="K1527" s="4" t="s">
        <v>546</v>
      </c>
      <c r="L1527" s="4" t="s">
        <v>2472</v>
      </c>
      <c r="M1527" s="4" t="s">
        <v>2482</v>
      </c>
      <c r="N1527" s="4" t="s">
        <v>33</v>
      </c>
      <c r="O1527" s="4">
        <v>12</v>
      </c>
      <c r="P1527" s="4"/>
      <c r="Q1527" s="4" t="s">
        <v>24</v>
      </c>
      <c r="R1527" s="4" t="s">
        <v>2483</v>
      </c>
      <c r="S1527" s="4" t="s">
        <v>2475</v>
      </c>
      <c r="T1527" s="4"/>
      <c r="U1527" s="4" t="s">
        <v>548</v>
      </c>
      <c r="V1527" s="4" t="s">
        <v>2476</v>
      </c>
      <c r="W1527" s="15"/>
    </row>
    <row r="1528" spans="1:23" ht="38.450000000000003" customHeight="1" x14ac:dyDescent="0.2">
      <c r="A1528" s="4">
        <v>5449</v>
      </c>
      <c r="B1528" s="4" t="s">
        <v>121</v>
      </c>
      <c r="C1528" s="4" t="s">
        <v>28</v>
      </c>
      <c r="D1528" s="4" t="s">
        <v>435</v>
      </c>
      <c r="E1528" s="4" t="s">
        <v>36</v>
      </c>
      <c r="F1528" s="4" t="s">
        <v>547</v>
      </c>
      <c r="G1528" s="4"/>
      <c r="H1528" s="4"/>
      <c r="I1528" s="4" t="s">
        <v>425</v>
      </c>
      <c r="J1528" s="4"/>
      <c r="K1528" s="4" t="s">
        <v>546</v>
      </c>
      <c r="L1528" s="4" t="s">
        <v>2472</v>
      </c>
      <c r="M1528" s="4" t="s">
        <v>2484</v>
      </c>
      <c r="N1528" s="4" t="s">
        <v>23</v>
      </c>
      <c r="O1528" s="4">
        <v>7</v>
      </c>
      <c r="P1528" s="4"/>
      <c r="Q1528" s="4" t="s">
        <v>24</v>
      </c>
      <c r="R1528" s="4" t="s">
        <v>2485</v>
      </c>
      <c r="S1528" s="4" t="s">
        <v>2475</v>
      </c>
      <c r="T1528" s="4"/>
      <c r="U1528" s="4" t="s">
        <v>548</v>
      </c>
      <c r="V1528" s="4" t="s">
        <v>2476</v>
      </c>
      <c r="W1528" s="15"/>
    </row>
    <row r="1529" spans="1:23" ht="38.450000000000003" customHeight="1" x14ac:dyDescent="0.2">
      <c r="A1529" s="4">
        <v>5466</v>
      </c>
      <c r="B1529" s="4" t="s">
        <v>121</v>
      </c>
      <c r="C1529" s="4" t="s">
        <v>28</v>
      </c>
      <c r="D1529" s="4" t="s">
        <v>435</v>
      </c>
      <c r="E1529" s="4" t="s">
        <v>36</v>
      </c>
      <c r="F1529" s="4" t="s">
        <v>547</v>
      </c>
      <c r="G1529" s="4"/>
      <c r="H1529" s="4"/>
      <c r="I1529" s="4" t="s">
        <v>425</v>
      </c>
      <c r="J1529" s="4"/>
      <c r="K1529" s="4" t="s">
        <v>546</v>
      </c>
      <c r="L1529" s="4"/>
      <c r="M1529" s="4" t="s">
        <v>2512</v>
      </c>
      <c r="N1529" s="4" t="s">
        <v>33</v>
      </c>
      <c r="O1529" s="4">
        <v>11</v>
      </c>
      <c r="P1529" s="4"/>
      <c r="Q1529" s="4" t="s">
        <v>24</v>
      </c>
      <c r="R1529" s="4" t="s">
        <v>2513</v>
      </c>
      <c r="S1529" s="4" t="s">
        <v>652</v>
      </c>
      <c r="T1529" s="4"/>
      <c r="U1529" s="4" t="s">
        <v>548</v>
      </c>
      <c r="V1529" s="4" t="s">
        <v>40</v>
      </c>
      <c r="W1529" s="15"/>
    </row>
    <row r="1530" spans="1:23" ht="38.450000000000003" customHeight="1" x14ac:dyDescent="0.2">
      <c r="A1530" s="4">
        <v>5467</v>
      </c>
      <c r="B1530" s="4" t="s">
        <v>121</v>
      </c>
      <c r="C1530" s="4" t="s">
        <v>28</v>
      </c>
      <c r="D1530" s="4" t="s">
        <v>435</v>
      </c>
      <c r="E1530" s="4" t="s">
        <v>36</v>
      </c>
      <c r="F1530" s="4" t="s">
        <v>547</v>
      </c>
      <c r="G1530" s="4"/>
      <c r="H1530" s="4"/>
      <c r="I1530" s="4" t="s">
        <v>425</v>
      </c>
      <c r="J1530" s="4"/>
      <c r="K1530" s="4" t="s">
        <v>546</v>
      </c>
      <c r="L1530" s="4"/>
      <c r="M1530" s="4" t="s">
        <v>2514</v>
      </c>
      <c r="N1530" s="4" t="s">
        <v>23</v>
      </c>
      <c r="O1530" s="4">
        <v>12</v>
      </c>
      <c r="P1530" s="4"/>
      <c r="Q1530" s="4" t="s">
        <v>24</v>
      </c>
      <c r="R1530" s="4" t="s">
        <v>1153</v>
      </c>
      <c r="S1530" s="4" t="s">
        <v>652</v>
      </c>
      <c r="T1530" s="4"/>
      <c r="U1530" s="4" t="s">
        <v>548</v>
      </c>
      <c r="V1530" s="4" t="s">
        <v>40</v>
      </c>
      <c r="W1530" s="15"/>
    </row>
    <row r="1531" spans="1:23" ht="38.450000000000003" customHeight="1" x14ac:dyDescent="0.2">
      <c r="A1531" s="4">
        <v>5892</v>
      </c>
      <c r="B1531" s="4" t="s">
        <v>121</v>
      </c>
      <c r="C1531" s="4" t="s">
        <v>28</v>
      </c>
      <c r="D1531" s="4" t="s">
        <v>744</v>
      </c>
      <c r="E1531" s="4"/>
      <c r="F1531" s="4"/>
      <c r="G1531" s="4"/>
      <c r="H1531" s="4"/>
      <c r="I1531" s="4" t="s">
        <v>249</v>
      </c>
      <c r="J1531" s="4">
        <v>11</v>
      </c>
      <c r="K1531" s="4"/>
      <c r="L1531" s="4"/>
      <c r="M1531" s="4" t="s">
        <v>3377</v>
      </c>
      <c r="N1531" s="4" t="s">
        <v>33</v>
      </c>
      <c r="O1531" s="4">
        <v>10</v>
      </c>
      <c r="P1531" s="4">
        <v>4</v>
      </c>
      <c r="Q1531" s="4" t="s">
        <v>24</v>
      </c>
      <c r="R1531" s="4" t="s">
        <v>1151</v>
      </c>
      <c r="S1531" s="4" t="s">
        <v>859</v>
      </c>
      <c r="T1531" s="4"/>
      <c r="U1531" s="4" t="s">
        <v>860</v>
      </c>
      <c r="V1531" s="4" t="s">
        <v>40</v>
      </c>
      <c r="W1531" s="15"/>
    </row>
    <row r="1532" spans="1:23" ht="38.450000000000003" customHeight="1" x14ac:dyDescent="0.2">
      <c r="A1532" s="4">
        <v>5893</v>
      </c>
      <c r="B1532" s="4" t="s">
        <v>121</v>
      </c>
      <c r="C1532" s="4" t="s">
        <v>28</v>
      </c>
      <c r="D1532" s="4" t="s">
        <v>744</v>
      </c>
      <c r="E1532" s="4"/>
      <c r="F1532" s="4"/>
      <c r="G1532" s="4"/>
      <c r="H1532" s="4"/>
      <c r="I1532" s="4" t="s">
        <v>249</v>
      </c>
      <c r="J1532" s="4">
        <v>11</v>
      </c>
      <c r="K1532" s="4"/>
      <c r="L1532" s="4"/>
      <c r="M1532" s="4" t="s">
        <v>3378</v>
      </c>
      <c r="N1532" s="4" t="s">
        <v>33</v>
      </c>
      <c r="O1532" s="4">
        <v>9</v>
      </c>
      <c r="P1532" s="4">
        <v>3</v>
      </c>
      <c r="Q1532" s="4" t="s">
        <v>24</v>
      </c>
      <c r="R1532" s="4" t="s">
        <v>3379</v>
      </c>
      <c r="S1532" s="4" t="s">
        <v>859</v>
      </c>
      <c r="T1532" s="4"/>
      <c r="U1532" s="4" t="s">
        <v>860</v>
      </c>
      <c r="V1532" s="4" t="s">
        <v>40</v>
      </c>
      <c r="W1532" s="15"/>
    </row>
    <row r="1533" spans="1:23" ht="38.450000000000003" customHeight="1" x14ac:dyDescent="0.2">
      <c r="A1533" s="4">
        <v>5894</v>
      </c>
      <c r="B1533" s="4" t="s">
        <v>121</v>
      </c>
      <c r="C1533" s="4" t="s">
        <v>28</v>
      </c>
      <c r="D1533" s="4" t="s">
        <v>744</v>
      </c>
      <c r="E1533" s="4"/>
      <c r="F1533" s="4"/>
      <c r="G1533" s="4"/>
      <c r="H1533" s="4"/>
      <c r="I1533" s="4" t="s">
        <v>249</v>
      </c>
      <c r="J1533" s="4">
        <v>11</v>
      </c>
      <c r="K1533" s="4"/>
      <c r="L1533" s="4"/>
      <c r="M1533" s="4" t="s">
        <v>858</v>
      </c>
      <c r="N1533" s="4" t="s">
        <v>33</v>
      </c>
      <c r="O1533" s="4">
        <v>7</v>
      </c>
      <c r="P1533" s="4">
        <v>1</v>
      </c>
      <c r="Q1533" s="4" t="s">
        <v>24</v>
      </c>
      <c r="R1533" s="4" t="s">
        <v>3379</v>
      </c>
      <c r="S1533" s="4" t="s">
        <v>859</v>
      </c>
      <c r="T1533" s="4"/>
      <c r="U1533" s="4" t="s">
        <v>860</v>
      </c>
      <c r="V1533" s="4" t="s">
        <v>40</v>
      </c>
      <c r="W1533" s="15"/>
    </row>
    <row r="1534" spans="1:23" ht="38.450000000000003" customHeight="1" x14ac:dyDescent="0.2">
      <c r="A1534" s="4">
        <v>5895</v>
      </c>
      <c r="B1534" s="4" t="s">
        <v>121</v>
      </c>
      <c r="C1534" s="4" t="s">
        <v>28</v>
      </c>
      <c r="D1534" s="4" t="s">
        <v>744</v>
      </c>
      <c r="E1534" s="4"/>
      <c r="F1534" s="4"/>
      <c r="G1534" s="4"/>
      <c r="H1534" s="4"/>
      <c r="I1534" s="4" t="s">
        <v>249</v>
      </c>
      <c r="J1534" s="4">
        <v>11</v>
      </c>
      <c r="K1534" s="4"/>
      <c r="L1534" s="4"/>
      <c r="M1534" s="4" t="s">
        <v>3380</v>
      </c>
      <c r="N1534" s="4" t="s">
        <v>33</v>
      </c>
      <c r="O1534" s="4">
        <v>8</v>
      </c>
      <c r="P1534" s="4">
        <v>2</v>
      </c>
      <c r="Q1534" s="4" t="s">
        <v>24</v>
      </c>
      <c r="R1534" s="4" t="s">
        <v>2662</v>
      </c>
      <c r="S1534" s="4" t="s">
        <v>859</v>
      </c>
      <c r="T1534" s="4"/>
      <c r="U1534" s="4" t="s">
        <v>860</v>
      </c>
      <c r="V1534" s="4" t="s">
        <v>40</v>
      </c>
      <c r="W1534" s="15"/>
    </row>
    <row r="1535" spans="1:23" ht="38.450000000000003" customHeight="1" x14ac:dyDescent="0.2">
      <c r="A1535" s="4">
        <v>5896</v>
      </c>
      <c r="B1535" s="4" t="s">
        <v>121</v>
      </c>
      <c r="C1535" s="4" t="s">
        <v>28</v>
      </c>
      <c r="D1535" s="4" t="s">
        <v>744</v>
      </c>
      <c r="E1535" s="4"/>
      <c r="F1535" s="4"/>
      <c r="G1535" s="4"/>
      <c r="H1535" s="4"/>
      <c r="I1535" s="4" t="s">
        <v>249</v>
      </c>
      <c r="J1535" s="4">
        <v>11</v>
      </c>
      <c r="K1535" s="4"/>
      <c r="L1535" s="4"/>
      <c r="M1535" s="4" t="s">
        <v>3381</v>
      </c>
      <c r="N1535" s="4" t="s">
        <v>33</v>
      </c>
      <c r="O1535" s="4">
        <v>10</v>
      </c>
      <c r="P1535" s="4">
        <v>4</v>
      </c>
      <c r="Q1535" s="4" t="s">
        <v>24</v>
      </c>
      <c r="R1535" s="4" t="s">
        <v>3379</v>
      </c>
      <c r="S1535" s="4" t="s">
        <v>859</v>
      </c>
      <c r="T1535" s="4"/>
      <c r="U1535" s="4" t="s">
        <v>860</v>
      </c>
      <c r="V1535" s="4" t="s">
        <v>40</v>
      </c>
      <c r="W1535" s="15"/>
    </row>
    <row r="1536" spans="1:23" ht="38.450000000000003" customHeight="1" x14ac:dyDescent="0.2">
      <c r="A1536" s="4">
        <v>6004</v>
      </c>
      <c r="B1536" s="4" t="s">
        <v>121</v>
      </c>
      <c r="C1536" s="4" t="s">
        <v>28</v>
      </c>
      <c r="D1536" s="4" t="s">
        <v>197</v>
      </c>
      <c r="E1536" s="4"/>
      <c r="F1536" s="4"/>
      <c r="G1536" s="4"/>
      <c r="H1536" s="4"/>
      <c r="I1536" s="4" t="s">
        <v>57</v>
      </c>
      <c r="J1536" s="4"/>
      <c r="K1536" s="4"/>
      <c r="L1536" s="4"/>
      <c r="M1536" s="4" t="s">
        <v>3595</v>
      </c>
      <c r="N1536" s="4" t="s">
        <v>33</v>
      </c>
      <c r="O1536" s="4">
        <v>15</v>
      </c>
      <c r="P1536" s="4"/>
      <c r="Q1536" s="4" t="s">
        <v>24</v>
      </c>
      <c r="R1536" s="4" t="s">
        <v>3596</v>
      </c>
      <c r="S1536" s="4" t="s">
        <v>914</v>
      </c>
      <c r="T1536" s="4"/>
      <c r="U1536" s="4" t="s">
        <v>915</v>
      </c>
      <c r="V1536" s="4" t="s">
        <v>40</v>
      </c>
      <c r="W1536" s="15"/>
    </row>
    <row r="1537" spans="1:23" ht="38.450000000000003" customHeight="1" x14ac:dyDescent="0.2">
      <c r="A1537" s="4">
        <v>6029</v>
      </c>
      <c r="B1537" s="4" t="s">
        <v>121</v>
      </c>
      <c r="C1537" s="4" t="s">
        <v>28</v>
      </c>
      <c r="D1537" s="4" t="s">
        <v>435</v>
      </c>
      <c r="E1537" s="4" t="s">
        <v>36</v>
      </c>
      <c r="F1537" s="4" t="s">
        <v>547</v>
      </c>
      <c r="G1537" s="4"/>
      <c r="H1537" s="4"/>
      <c r="I1537" s="4" t="s">
        <v>425</v>
      </c>
      <c r="J1537" s="4"/>
      <c r="K1537" s="4" t="s">
        <v>546</v>
      </c>
      <c r="L1537" s="4"/>
      <c r="M1537" s="4" t="s">
        <v>3645</v>
      </c>
      <c r="N1537" s="4" t="s">
        <v>23</v>
      </c>
      <c r="O1537" s="4">
        <v>13</v>
      </c>
      <c r="P1537" s="4"/>
      <c r="Q1537" s="4" t="s">
        <v>24</v>
      </c>
      <c r="R1537" s="4" t="s">
        <v>3646</v>
      </c>
      <c r="S1537" s="4" t="s">
        <v>916</v>
      </c>
      <c r="T1537" s="4" t="s">
        <v>40</v>
      </c>
      <c r="U1537" s="4" t="s">
        <v>548</v>
      </c>
      <c r="V1537" s="4" t="s">
        <v>40</v>
      </c>
      <c r="W1537" s="15"/>
    </row>
    <row r="1538" spans="1:23" ht="38.450000000000003" customHeight="1" x14ac:dyDescent="0.2">
      <c r="A1538" s="4">
        <v>6030</v>
      </c>
      <c r="B1538" s="4" t="s">
        <v>121</v>
      </c>
      <c r="C1538" s="4" t="s">
        <v>28</v>
      </c>
      <c r="D1538" s="4" t="s">
        <v>435</v>
      </c>
      <c r="E1538" s="4" t="s">
        <v>36</v>
      </c>
      <c r="F1538" s="4" t="s">
        <v>547</v>
      </c>
      <c r="G1538" s="4"/>
      <c r="H1538" s="4"/>
      <c r="I1538" s="4" t="s">
        <v>425</v>
      </c>
      <c r="J1538" s="4"/>
      <c r="K1538" s="4" t="s">
        <v>546</v>
      </c>
      <c r="L1538" s="4"/>
      <c r="M1538" s="4" t="s">
        <v>3647</v>
      </c>
      <c r="N1538" s="4" t="s">
        <v>23</v>
      </c>
      <c r="O1538" s="4">
        <v>13</v>
      </c>
      <c r="P1538" s="4"/>
      <c r="Q1538" s="4" t="s">
        <v>24</v>
      </c>
      <c r="R1538" s="4" t="s">
        <v>3648</v>
      </c>
      <c r="S1538" s="4" t="s">
        <v>916</v>
      </c>
      <c r="T1538" s="4" t="s">
        <v>40</v>
      </c>
      <c r="U1538" s="4" t="s">
        <v>548</v>
      </c>
      <c r="V1538" s="4" t="s">
        <v>40</v>
      </c>
      <c r="W1538" s="15"/>
    </row>
    <row r="1539" spans="1:23" ht="38.450000000000003" customHeight="1" x14ac:dyDescent="0.2">
      <c r="A1539" s="4">
        <v>6031</v>
      </c>
      <c r="B1539" s="4" t="s">
        <v>121</v>
      </c>
      <c r="C1539" s="4" t="s">
        <v>28</v>
      </c>
      <c r="D1539" s="4" t="s">
        <v>435</v>
      </c>
      <c r="E1539" s="4" t="s">
        <v>36</v>
      </c>
      <c r="F1539" s="4" t="s">
        <v>547</v>
      </c>
      <c r="G1539" s="4"/>
      <c r="H1539" s="4"/>
      <c r="I1539" s="4" t="s">
        <v>425</v>
      </c>
      <c r="J1539" s="4"/>
      <c r="K1539" s="4" t="s">
        <v>546</v>
      </c>
      <c r="L1539" s="4"/>
      <c r="M1539" s="4" t="s">
        <v>3649</v>
      </c>
      <c r="N1539" s="4" t="s">
        <v>23</v>
      </c>
      <c r="O1539" s="4">
        <v>12</v>
      </c>
      <c r="P1539" s="4"/>
      <c r="Q1539" s="4" t="s">
        <v>24</v>
      </c>
      <c r="R1539" s="4" t="s">
        <v>3650</v>
      </c>
      <c r="S1539" s="4" t="s">
        <v>916</v>
      </c>
      <c r="T1539" s="4" t="s">
        <v>40</v>
      </c>
      <c r="U1539" s="4" t="s">
        <v>548</v>
      </c>
      <c r="V1539" s="4" t="s">
        <v>40</v>
      </c>
      <c r="W1539" s="15"/>
    </row>
    <row r="1540" spans="1:23" ht="38.450000000000003" customHeight="1" x14ac:dyDescent="0.2">
      <c r="A1540" s="4">
        <v>6032</v>
      </c>
      <c r="B1540" s="4" t="s">
        <v>121</v>
      </c>
      <c r="C1540" s="4" t="s">
        <v>28</v>
      </c>
      <c r="D1540" s="4" t="s">
        <v>435</v>
      </c>
      <c r="E1540" s="4" t="s">
        <v>36</v>
      </c>
      <c r="F1540" s="4" t="s">
        <v>547</v>
      </c>
      <c r="G1540" s="4"/>
      <c r="H1540" s="4"/>
      <c r="I1540" s="4" t="s">
        <v>425</v>
      </c>
      <c r="J1540" s="4"/>
      <c r="K1540" s="4" t="s">
        <v>546</v>
      </c>
      <c r="L1540" s="4"/>
      <c r="M1540" s="4" t="s">
        <v>3651</v>
      </c>
      <c r="N1540" s="4" t="s">
        <v>23</v>
      </c>
      <c r="O1540" s="4">
        <v>12</v>
      </c>
      <c r="P1540" s="4"/>
      <c r="Q1540" s="4" t="s">
        <v>24</v>
      </c>
      <c r="R1540" s="4" t="s">
        <v>3652</v>
      </c>
      <c r="S1540" s="4" t="s">
        <v>916</v>
      </c>
      <c r="T1540" s="4" t="s">
        <v>40</v>
      </c>
      <c r="U1540" s="4" t="s">
        <v>548</v>
      </c>
      <c r="V1540" s="4" t="s">
        <v>40</v>
      </c>
      <c r="W1540" s="15"/>
    </row>
    <row r="1541" spans="1:23" ht="38.450000000000003" customHeight="1" x14ac:dyDescent="0.2">
      <c r="A1541" s="4">
        <v>6033</v>
      </c>
      <c r="B1541" s="4" t="s">
        <v>121</v>
      </c>
      <c r="C1541" s="4" t="s">
        <v>28</v>
      </c>
      <c r="D1541" s="4" t="s">
        <v>435</v>
      </c>
      <c r="E1541" s="4" t="s">
        <v>36</v>
      </c>
      <c r="F1541" s="4" t="s">
        <v>547</v>
      </c>
      <c r="G1541" s="4"/>
      <c r="H1541" s="4"/>
      <c r="I1541" s="4" t="s">
        <v>425</v>
      </c>
      <c r="J1541" s="4"/>
      <c r="K1541" s="4" t="s">
        <v>546</v>
      </c>
      <c r="L1541" s="4"/>
      <c r="M1541" s="4" t="s">
        <v>3653</v>
      </c>
      <c r="N1541" s="4" t="s">
        <v>23</v>
      </c>
      <c r="O1541" s="4">
        <v>12</v>
      </c>
      <c r="P1541" s="4"/>
      <c r="Q1541" s="4" t="s">
        <v>24</v>
      </c>
      <c r="R1541" s="4" t="s">
        <v>3654</v>
      </c>
      <c r="S1541" s="4" t="s">
        <v>916</v>
      </c>
      <c r="T1541" s="4" t="s">
        <v>40</v>
      </c>
      <c r="U1541" s="4" t="s">
        <v>548</v>
      </c>
      <c r="V1541" s="4" t="s">
        <v>40</v>
      </c>
      <c r="W1541" s="15"/>
    </row>
    <row r="1542" spans="1:23" ht="38.450000000000003" customHeight="1" x14ac:dyDescent="0.2">
      <c r="A1542" s="4">
        <v>6034</v>
      </c>
      <c r="B1542" s="4" t="s">
        <v>121</v>
      </c>
      <c r="C1542" s="4" t="s">
        <v>28</v>
      </c>
      <c r="D1542" s="4" t="s">
        <v>435</v>
      </c>
      <c r="E1542" s="4" t="s">
        <v>36</v>
      </c>
      <c r="F1542" s="4" t="s">
        <v>547</v>
      </c>
      <c r="G1542" s="4"/>
      <c r="H1542" s="4"/>
      <c r="I1542" s="4" t="s">
        <v>425</v>
      </c>
      <c r="J1542" s="4"/>
      <c r="K1542" s="4" t="s">
        <v>546</v>
      </c>
      <c r="L1542" s="4"/>
      <c r="M1542" s="4" t="s">
        <v>3655</v>
      </c>
      <c r="N1542" s="4" t="s">
        <v>23</v>
      </c>
      <c r="O1542" s="4">
        <v>10</v>
      </c>
      <c r="P1542" s="4"/>
      <c r="Q1542" s="4" t="s">
        <v>24</v>
      </c>
      <c r="R1542" s="4" t="s">
        <v>3656</v>
      </c>
      <c r="S1542" s="4" t="s">
        <v>916</v>
      </c>
      <c r="T1542" s="4" t="s">
        <v>40</v>
      </c>
      <c r="U1542" s="4" t="s">
        <v>548</v>
      </c>
      <c r="V1542" s="4" t="s">
        <v>40</v>
      </c>
      <c r="W1542" s="15"/>
    </row>
    <row r="1543" spans="1:23" ht="38.450000000000003" customHeight="1" x14ac:dyDescent="0.2">
      <c r="A1543" s="4">
        <v>5094</v>
      </c>
      <c r="B1543" s="4" t="s">
        <v>323</v>
      </c>
      <c r="C1543" s="4" t="s">
        <v>28</v>
      </c>
      <c r="D1543" s="4" t="s">
        <v>427</v>
      </c>
      <c r="E1543" s="4"/>
      <c r="F1543" s="4"/>
      <c r="G1543" s="4"/>
      <c r="H1543" s="4"/>
      <c r="I1543" s="4" t="s">
        <v>25</v>
      </c>
      <c r="J1543" s="4">
        <v>123</v>
      </c>
      <c r="K1543" s="4"/>
      <c r="L1543" s="4"/>
      <c r="M1543" s="4" t="s">
        <v>1738</v>
      </c>
      <c r="N1543" s="4" t="s">
        <v>33</v>
      </c>
      <c r="O1543" s="4">
        <v>5</v>
      </c>
      <c r="P1543" s="4"/>
      <c r="Q1543" s="4" t="s">
        <v>24</v>
      </c>
      <c r="R1543" s="4" t="s">
        <v>1739</v>
      </c>
      <c r="S1543" s="4" t="s">
        <v>1740</v>
      </c>
      <c r="T1543" s="4" t="s">
        <v>1741</v>
      </c>
      <c r="U1543" s="4" t="s">
        <v>1742</v>
      </c>
      <c r="V1543" s="4" t="s">
        <v>40</v>
      </c>
      <c r="W1543" s="15"/>
    </row>
    <row r="1544" spans="1:23" ht="38.450000000000003" customHeight="1" x14ac:dyDescent="0.2">
      <c r="A1544" s="4">
        <v>5095</v>
      </c>
      <c r="B1544" s="4" t="s">
        <v>323</v>
      </c>
      <c r="C1544" s="4" t="s">
        <v>28</v>
      </c>
      <c r="D1544" s="4" t="s">
        <v>427</v>
      </c>
      <c r="E1544" s="4"/>
      <c r="F1544" s="4"/>
      <c r="G1544" s="4"/>
      <c r="H1544" s="4"/>
      <c r="I1544" s="4" t="s">
        <v>25</v>
      </c>
      <c r="J1544" s="4">
        <v>123</v>
      </c>
      <c r="K1544" s="4"/>
      <c r="L1544" s="4"/>
      <c r="M1544" s="4" t="s">
        <v>1743</v>
      </c>
      <c r="N1544" s="4" t="s">
        <v>33</v>
      </c>
      <c r="O1544" s="4">
        <v>5</v>
      </c>
      <c r="P1544" s="4"/>
      <c r="Q1544" s="4" t="s">
        <v>24</v>
      </c>
      <c r="R1544" s="4" t="s">
        <v>1744</v>
      </c>
      <c r="S1544" s="4" t="s">
        <v>1740</v>
      </c>
      <c r="T1544" s="4" t="s">
        <v>1741</v>
      </c>
      <c r="U1544" s="4" t="s">
        <v>1742</v>
      </c>
      <c r="V1544" s="4" t="s">
        <v>40</v>
      </c>
      <c r="W1544" s="15"/>
    </row>
    <row r="1545" spans="1:23" ht="38.450000000000003" customHeight="1" x14ac:dyDescent="0.2">
      <c r="A1545" s="4">
        <v>5096</v>
      </c>
      <c r="B1545" s="4" t="s">
        <v>323</v>
      </c>
      <c r="C1545" s="4" t="s">
        <v>28</v>
      </c>
      <c r="D1545" s="4" t="s">
        <v>427</v>
      </c>
      <c r="E1545" s="4"/>
      <c r="F1545" s="4"/>
      <c r="G1545" s="4"/>
      <c r="H1545" s="4"/>
      <c r="I1545" s="4" t="s">
        <v>25</v>
      </c>
      <c r="J1545" s="4">
        <v>123</v>
      </c>
      <c r="K1545" s="4"/>
      <c r="L1545" s="4"/>
      <c r="M1545" s="4" t="s">
        <v>1745</v>
      </c>
      <c r="N1545" s="4" t="s">
        <v>33</v>
      </c>
      <c r="O1545" s="4">
        <v>5</v>
      </c>
      <c r="P1545" s="4"/>
      <c r="Q1545" s="4" t="s">
        <v>24</v>
      </c>
      <c r="R1545" s="4" t="s">
        <v>1035</v>
      </c>
      <c r="S1545" s="4" t="s">
        <v>1740</v>
      </c>
      <c r="T1545" s="4" t="s">
        <v>1741</v>
      </c>
      <c r="U1545" s="4" t="s">
        <v>1742</v>
      </c>
      <c r="V1545" s="4" t="s">
        <v>40</v>
      </c>
      <c r="W1545" s="15"/>
    </row>
    <row r="1546" spans="1:23" ht="38.450000000000003" customHeight="1" x14ac:dyDescent="0.2">
      <c r="A1546" s="4">
        <v>5097</v>
      </c>
      <c r="B1546" s="4" t="s">
        <v>323</v>
      </c>
      <c r="C1546" s="4" t="s">
        <v>28</v>
      </c>
      <c r="D1546" s="4" t="s">
        <v>427</v>
      </c>
      <c r="E1546" s="4"/>
      <c r="F1546" s="4"/>
      <c r="G1546" s="4"/>
      <c r="H1546" s="4"/>
      <c r="I1546" s="4" t="s">
        <v>25</v>
      </c>
      <c r="J1546" s="4">
        <v>123</v>
      </c>
      <c r="K1546" s="4"/>
      <c r="L1546" s="4"/>
      <c r="M1546" s="4" t="s">
        <v>1746</v>
      </c>
      <c r="N1546" s="4" t="s">
        <v>33</v>
      </c>
      <c r="O1546" s="4">
        <v>5</v>
      </c>
      <c r="P1546" s="4"/>
      <c r="Q1546" s="4" t="s">
        <v>24</v>
      </c>
      <c r="R1546" s="4" t="s">
        <v>1747</v>
      </c>
      <c r="S1546" s="4" t="s">
        <v>1740</v>
      </c>
      <c r="T1546" s="4" t="s">
        <v>1741</v>
      </c>
      <c r="U1546" s="4" t="s">
        <v>1742</v>
      </c>
      <c r="V1546" s="4" t="s">
        <v>40</v>
      </c>
      <c r="W1546" s="15"/>
    </row>
    <row r="1547" spans="1:23" ht="38.450000000000003" customHeight="1" x14ac:dyDescent="0.2">
      <c r="A1547" s="4">
        <v>5098</v>
      </c>
      <c r="B1547" s="4" t="s">
        <v>323</v>
      </c>
      <c r="C1547" s="4" t="s">
        <v>28</v>
      </c>
      <c r="D1547" s="4" t="s">
        <v>427</v>
      </c>
      <c r="E1547" s="4"/>
      <c r="F1547" s="4"/>
      <c r="G1547" s="4"/>
      <c r="H1547" s="4"/>
      <c r="I1547" s="4" t="s">
        <v>25</v>
      </c>
      <c r="J1547" s="4">
        <v>123</v>
      </c>
      <c r="K1547" s="4"/>
      <c r="L1547" s="4"/>
      <c r="M1547" s="4" t="s">
        <v>1748</v>
      </c>
      <c r="N1547" s="4" t="s">
        <v>23</v>
      </c>
      <c r="O1547" s="4">
        <v>5</v>
      </c>
      <c r="P1547" s="4"/>
      <c r="Q1547" s="4" t="s">
        <v>24</v>
      </c>
      <c r="R1547" s="4" t="s">
        <v>1749</v>
      </c>
      <c r="S1547" s="4" t="s">
        <v>1740</v>
      </c>
      <c r="T1547" s="4" t="s">
        <v>1741</v>
      </c>
      <c r="U1547" s="4" t="s">
        <v>1742</v>
      </c>
      <c r="V1547" s="4" t="s">
        <v>40</v>
      </c>
      <c r="W1547" s="15"/>
    </row>
    <row r="1548" spans="1:23" ht="38.450000000000003" customHeight="1" x14ac:dyDescent="0.2">
      <c r="A1548" s="4">
        <v>5099</v>
      </c>
      <c r="B1548" s="4" t="s">
        <v>323</v>
      </c>
      <c r="C1548" s="4" t="s">
        <v>28</v>
      </c>
      <c r="D1548" s="4" t="s">
        <v>427</v>
      </c>
      <c r="E1548" s="4"/>
      <c r="F1548" s="4"/>
      <c r="G1548" s="4"/>
      <c r="H1548" s="4"/>
      <c r="I1548" s="4" t="s">
        <v>25</v>
      </c>
      <c r="J1548" s="4">
        <v>123</v>
      </c>
      <c r="K1548" s="4"/>
      <c r="L1548" s="4"/>
      <c r="M1548" s="4" t="s">
        <v>407</v>
      </c>
      <c r="N1548" s="4" t="s">
        <v>23</v>
      </c>
      <c r="O1548" s="4">
        <v>5</v>
      </c>
      <c r="P1548" s="4"/>
      <c r="Q1548" s="4" t="s">
        <v>24</v>
      </c>
      <c r="R1548" s="4" t="s">
        <v>1750</v>
      </c>
      <c r="S1548" s="4" t="s">
        <v>1740</v>
      </c>
      <c r="T1548" s="4" t="s">
        <v>1741</v>
      </c>
      <c r="U1548" s="4" t="s">
        <v>1742</v>
      </c>
      <c r="V1548" s="4" t="s">
        <v>40</v>
      </c>
      <c r="W1548" s="15"/>
    </row>
    <row r="1549" spans="1:23" ht="38.450000000000003" customHeight="1" x14ac:dyDescent="0.2">
      <c r="A1549" s="4">
        <v>5001</v>
      </c>
      <c r="B1549" s="4" t="s">
        <v>1564</v>
      </c>
      <c r="C1549" s="4" t="s">
        <v>28</v>
      </c>
      <c r="D1549" s="4" t="s">
        <v>1565</v>
      </c>
      <c r="E1549" s="4"/>
      <c r="F1549" s="4"/>
      <c r="G1549" s="4"/>
      <c r="H1549" s="4"/>
      <c r="I1549" s="4" t="s">
        <v>1566</v>
      </c>
      <c r="J1549" s="4"/>
      <c r="K1549" s="4" t="s">
        <v>1567</v>
      </c>
      <c r="L1549" s="4"/>
      <c r="M1549" s="4" t="s">
        <v>1568</v>
      </c>
      <c r="N1549" s="4" t="s">
        <v>33</v>
      </c>
      <c r="O1549" s="4">
        <v>16</v>
      </c>
      <c r="P1549" s="4"/>
      <c r="Q1549" s="4" t="s">
        <v>24</v>
      </c>
      <c r="R1549" s="4" t="s">
        <v>1569</v>
      </c>
      <c r="S1549" s="4" t="s">
        <v>1570</v>
      </c>
      <c r="T1549" s="4"/>
      <c r="U1549" s="4" t="s">
        <v>1571</v>
      </c>
      <c r="V1549" s="4" t="s">
        <v>40</v>
      </c>
      <c r="W1549" s="15"/>
    </row>
    <row r="1550" spans="1:23" ht="38.450000000000003" customHeight="1" x14ac:dyDescent="0.2">
      <c r="A1550" s="4">
        <v>5002</v>
      </c>
      <c r="B1550" s="4" t="s">
        <v>1564</v>
      </c>
      <c r="C1550" s="4" t="s">
        <v>28</v>
      </c>
      <c r="D1550" s="4" t="s">
        <v>1565</v>
      </c>
      <c r="E1550" s="4"/>
      <c r="F1550" s="4"/>
      <c r="G1550" s="4"/>
      <c r="H1550" s="4"/>
      <c r="I1550" s="4" t="s">
        <v>1566</v>
      </c>
      <c r="J1550" s="4"/>
      <c r="K1550" s="4" t="s">
        <v>1567</v>
      </c>
      <c r="L1550" s="4"/>
      <c r="M1550" s="4" t="s">
        <v>1572</v>
      </c>
      <c r="N1550" s="4" t="s">
        <v>33</v>
      </c>
      <c r="O1550" s="4">
        <v>16</v>
      </c>
      <c r="P1550" s="4"/>
      <c r="Q1550" s="4" t="s">
        <v>24</v>
      </c>
      <c r="R1550" s="4" t="s">
        <v>1569</v>
      </c>
      <c r="S1550" s="4" t="s">
        <v>1570</v>
      </c>
      <c r="T1550" s="4"/>
      <c r="U1550" s="4" t="s">
        <v>1571</v>
      </c>
      <c r="V1550" s="4" t="s">
        <v>40</v>
      </c>
      <c r="W1550" s="15"/>
    </row>
    <row r="1551" spans="1:23" ht="38.450000000000003" customHeight="1" x14ac:dyDescent="0.2">
      <c r="A1551" s="4">
        <v>5003</v>
      </c>
      <c r="B1551" s="4" t="s">
        <v>1564</v>
      </c>
      <c r="C1551" s="4" t="s">
        <v>28</v>
      </c>
      <c r="D1551" s="4" t="s">
        <v>1565</v>
      </c>
      <c r="E1551" s="4"/>
      <c r="F1551" s="4"/>
      <c r="G1551" s="4"/>
      <c r="H1551" s="4"/>
      <c r="I1551" s="4" t="s">
        <v>1566</v>
      </c>
      <c r="J1551" s="4"/>
      <c r="K1551" s="4" t="s">
        <v>1567</v>
      </c>
      <c r="L1551" s="4"/>
      <c r="M1551" s="4" t="s">
        <v>1573</v>
      </c>
      <c r="N1551" s="4" t="s">
        <v>33</v>
      </c>
      <c r="O1551" s="4">
        <v>17</v>
      </c>
      <c r="P1551" s="4"/>
      <c r="Q1551" s="4" t="s">
        <v>24</v>
      </c>
      <c r="R1551" s="4" t="s">
        <v>1574</v>
      </c>
      <c r="S1551" s="4" t="s">
        <v>1570</v>
      </c>
      <c r="T1551" s="4"/>
      <c r="U1551" s="4" t="s">
        <v>1571</v>
      </c>
      <c r="V1551" s="4" t="s">
        <v>40</v>
      </c>
      <c r="W1551" s="15"/>
    </row>
    <row r="1552" spans="1:23" ht="38.450000000000003" customHeight="1" x14ac:dyDescent="0.2">
      <c r="A1552" s="4">
        <v>5004</v>
      </c>
      <c r="B1552" s="4" t="s">
        <v>1564</v>
      </c>
      <c r="C1552" s="4" t="s">
        <v>28</v>
      </c>
      <c r="D1552" s="4" t="s">
        <v>1565</v>
      </c>
      <c r="E1552" s="4"/>
      <c r="F1552" s="4"/>
      <c r="G1552" s="4"/>
      <c r="H1552" s="4"/>
      <c r="I1552" s="4" t="s">
        <v>1566</v>
      </c>
      <c r="J1552" s="4"/>
      <c r="K1552" s="4" t="s">
        <v>1567</v>
      </c>
      <c r="L1552" s="4"/>
      <c r="M1552" s="4" t="s">
        <v>1575</v>
      </c>
      <c r="N1552" s="4" t="s">
        <v>33</v>
      </c>
      <c r="O1552" s="4">
        <v>17</v>
      </c>
      <c r="P1552" s="4"/>
      <c r="Q1552" s="4" t="s">
        <v>24</v>
      </c>
      <c r="R1552" s="4" t="s">
        <v>1576</v>
      </c>
      <c r="S1552" s="4" t="s">
        <v>1570</v>
      </c>
      <c r="T1552" s="4"/>
      <c r="U1552" s="4" t="s">
        <v>1571</v>
      </c>
      <c r="V1552" s="4" t="s">
        <v>40</v>
      </c>
      <c r="W1552" s="15"/>
    </row>
    <row r="1553" spans="1:23" ht="38.450000000000003" customHeight="1" x14ac:dyDescent="0.2">
      <c r="A1553" s="4">
        <v>5005</v>
      </c>
      <c r="B1553" s="4" t="s">
        <v>1564</v>
      </c>
      <c r="C1553" s="4" t="s">
        <v>28</v>
      </c>
      <c r="D1553" s="4" t="s">
        <v>1565</v>
      </c>
      <c r="E1553" s="4"/>
      <c r="F1553" s="4"/>
      <c r="G1553" s="4"/>
      <c r="H1553" s="4"/>
      <c r="I1553" s="4" t="s">
        <v>1566</v>
      </c>
      <c r="J1553" s="4"/>
      <c r="K1553" s="4" t="s">
        <v>1567</v>
      </c>
      <c r="L1553" s="4"/>
      <c r="M1553" s="4" t="s">
        <v>1577</v>
      </c>
      <c r="N1553" s="4" t="s">
        <v>33</v>
      </c>
      <c r="O1553" s="4">
        <v>16</v>
      </c>
      <c r="P1553" s="4"/>
      <c r="Q1553" s="4" t="s">
        <v>24</v>
      </c>
      <c r="R1553" s="4" t="s">
        <v>1578</v>
      </c>
      <c r="S1553" s="4" t="s">
        <v>1570</v>
      </c>
      <c r="T1553" s="4" t="s">
        <v>1579</v>
      </c>
      <c r="U1553" s="4" t="s">
        <v>1571</v>
      </c>
      <c r="V1553" s="4" t="s">
        <v>40</v>
      </c>
      <c r="W1553" s="15"/>
    </row>
    <row r="1554" spans="1:23" ht="38.450000000000003" customHeight="1" x14ac:dyDescent="0.2">
      <c r="A1554" s="4">
        <v>5006</v>
      </c>
      <c r="B1554" s="4" t="s">
        <v>1564</v>
      </c>
      <c r="C1554" s="4" t="s">
        <v>28</v>
      </c>
      <c r="D1554" s="4" t="s">
        <v>1565</v>
      </c>
      <c r="E1554" s="4"/>
      <c r="F1554" s="4"/>
      <c r="G1554" s="4"/>
      <c r="H1554" s="4"/>
      <c r="I1554" s="4" t="s">
        <v>1566</v>
      </c>
      <c r="J1554" s="4"/>
      <c r="K1554" s="4" t="s">
        <v>1567</v>
      </c>
      <c r="L1554" s="4"/>
      <c r="M1554" s="4" t="s">
        <v>1580</v>
      </c>
      <c r="N1554" s="4" t="s">
        <v>33</v>
      </c>
      <c r="O1554" s="4">
        <v>16</v>
      </c>
      <c r="P1554" s="4"/>
      <c r="Q1554" s="4" t="s">
        <v>24</v>
      </c>
      <c r="R1554" s="4" t="s">
        <v>1581</v>
      </c>
      <c r="S1554" s="4" t="s">
        <v>1570</v>
      </c>
      <c r="T1554" s="4"/>
      <c r="U1554" s="4" t="s">
        <v>1571</v>
      </c>
      <c r="V1554" s="4" t="s">
        <v>40</v>
      </c>
      <c r="W1554" s="15"/>
    </row>
    <row r="1555" spans="1:23" ht="38.450000000000003" customHeight="1" x14ac:dyDescent="0.2">
      <c r="A1555" s="4">
        <v>5007</v>
      </c>
      <c r="B1555" s="4" t="s">
        <v>1564</v>
      </c>
      <c r="C1555" s="4" t="s">
        <v>28</v>
      </c>
      <c r="D1555" s="4" t="s">
        <v>1565</v>
      </c>
      <c r="E1555" s="4"/>
      <c r="F1555" s="4"/>
      <c r="G1555" s="4"/>
      <c r="H1555" s="4"/>
      <c r="I1555" s="4" t="s">
        <v>1566</v>
      </c>
      <c r="J1555" s="4"/>
      <c r="K1555" s="4" t="s">
        <v>1567</v>
      </c>
      <c r="L1555" s="4"/>
      <c r="M1555" s="4" t="s">
        <v>1582</v>
      </c>
      <c r="N1555" s="4" t="s">
        <v>33</v>
      </c>
      <c r="O1555" s="4">
        <v>11</v>
      </c>
      <c r="P1555" s="4"/>
      <c r="Q1555" s="4" t="s">
        <v>24</v>
      </c>
      <c r="R1555" s="4" t="s">
        <v>1583</v>
      </c>
      <c r="S1555" s="4" t="s">
        <v>1584</v>
      </c>
      <c r="T1555" s="4" t="s">
        <v>1570</v>
      </c>
      <c r="U1555" s="4" t="s">
        <v>1571</v>
      </c>
      <c r="V1555" s="4" t="s">
        <v>40</v>
      </c>
      <c r="W1555" s="15"/>
    </row>
    <row r="1556" spans="1:23" ht="38.450000000000003" customHeight="1" x14ac:dyDescent="0.2">
      <c r="A1556" s="4">
        <v>5008</v>
      </c>
      <c r="B1556" s="4" t="s">
        <v>1564</v>
      </c>
      <c r="C1556" s="4" t="s">
        <v>28</v>
      </c>
      <c r="D1556" s="4" t="s">
        <v>1565</v>
      </c>
      <c r="E1556" s="4"/>
      <c r="F1556" s="4"/>
      <c r="G1556" s="4"/>
      <c r="H1556" s="4"/>
      <c r="I1556" s="4" t="s">
        <v>1566</v>
      </c>
      <c r="J1556" s="4"/>
      <c r="K1556" s="4" t="s">
        <v>1567</v>
      </c>
      <c r="L1556" s="4"/>
      <c r="M1556" s="4" t="s">
        <v>1585</v>
      </c>
      <c r="N1556" s="4" t="s">
        <v>33</v>
      </c>
      <c r="O1556" s="4">
        <v>17</v>
      </c>
      <c r="P1556" s="4"/>
      <c r="Q1556" s="4" t="s">
        <v>24</v>
      </c>
      <c r="R1556" s="4" t="s">
        <v>1586</v>
      </c>
      <c r="S1556" s="4" t="s">
        <v>1584</v>
      </c>
      <c r="T1556" s="4"/>
      <c r="U1556" s="4" t="s">
        <v>1571</v>
      </c>
      <c r="V1556" s="4" t="s">
        <v>40</v>
      </c>
      <c r="W1556" s="15"/>
    </row>
    <row r="1557" spans="1:23" ht="38.450000000000003" customHeight="1" x14ac:dyDescent="0.2">
      <c r="A1557" s="4">
        <v>5009</v>
      </c>
      <c r="B1557" s="4" t="s">
        <v>1564</v>
      </c>
      <c r="C1557" s="4" t="s">
        <v>28</v>
      </c>
      <c r="D1557" s="4" t="s">
        <v>1565</v>
      </c>
      <c r="E1557" s="4"/>
      <c r="F1557" s="4"/>
      <c r="G1557" s="4"/>
      <c r="H1557" s="4"/>
      <c r="I1557" s="4" t="s">
        <v>1566</v>
      </c>
      <c r="J1557" s="4"/>
      <c r="K1557" s="4" t="s">
        <v>1567</v>
      </c>
      <c r="L1557" s="4"/>
      <c r="M1557" s="4" t="s">
        <v>1587</v>
      </c>
      <c r="N1557" s="4" t="s">
        <v>33</v>
      </c>
      <c r="O1557" s="4">
        <v>12</v>
      </c>
      <c r="P1557" s="4"/>
      <c r="Q1557" s="4" t="s">
        <v>24</v>
      </c>
      <c r="R1557" s="4" t="s">
        <v>1569</v>
      </c>
      <c r="S1557" s="4" t="s">
        <v>1584</v>
      </c>
      <c r="T1557" s="4"/>
      <c r="U1557" s="4" t="s">
        <v>1571</v>
      </c>
      <c r="V1557" s="4" t="s">
        <v>40</v>
      </c>
      <c r="W1557" s="15"/>
    </row>
    <row r="1558" spans="1:23" ht="38.450000000000003" customHeight="1" x14ac:dyDescent="0.2">
      <c r="A1558" s="4">
        <v>5010</v>
      </c>
      <c r="B1558" s="4" t="s">
        <v>1564</v>
      </c>
      <c r="C1558" s="4" t="s">
        <v>28</v>
      </c>
      <c r="D1558" s="4" t="s">
        <v>1565</v>
      </c>
      <c r="E1558" s="4"/>
      <c r="F1558" s="4"/>
      <c r="G1558" s="4"/>
      <c r="H1558" s="4"/>
      <c r="I1558" s="4" t="s">
        <v>1566</v>
      </c>
      <c r="J1558" s="4"/>
      <c r="K1558" s="4" t="s">
        <v>1567</v>
      </c>
      <c r="L1558" s="4"/>
      <c r="M1558" s="4" t="s">
        <v>1588</v>
      </c>
      <c r="N1558" s="4" t="s">
        <v>33</v>
      </c>
      <c r="O1558" s="4">
        <v>12</v>
      </c>
      <c r="P1558" s="4"/>
      <c r="Q1558" s="4" t="s">
        <v>24</v>
      </c>
      <c r="R1558" s="4" t="s">
        <v>1589</v>
      </c>
      <c r="S1558" s="4" t="s">
        <v>1584</v>
      </c>
      <c r="T1558" s="4" t="s">
        <v>1570</v>
      </c>
      <c r="U1558" s="4" t="s">
        <v>1571</v>
      </c>
      <c r="V1558" s="4" t="s">
        <v>40</v>
      </c>
      <c r="W1558" s="15"/>
    </row>
    <row r="1559" spans="1:23" ht="38.450000000000003" customHeight="1" x14ac:dyDescent="0.2">
      <c r="A1559" s="4">
        <v>5011</v>
      </c>
      <c r="B1559" s="4" t="s">
        <v>1564</v>
      </c>
      <c r="C1559" s="4" t="s">
        <v>28</v>
      </c>
      <c r="D1559" s="4" t="s">
        <v>1565</v>
      </c>
      <c r="E1559" s="4"/>
      <c r="F1559" s="4"/>
      <c r="G1559" s="4"/>
      <c r="H1559" s="4"/>
      <c r="I1559" s="4" t="s">
        <v>1566</v>
      </c>
      <c r="J1559" s="4"/>
      <c r="K1559" s="4" t="s">
        <v>1567</v>
      </c>
      <c r="L1559" s="4"/>
      <c r="M1559" s="4" t="s">
        <v>1590</v>
      </c>
      <c r="N1559" s="4" t="s">
        <v>33</v>
      </c>
      <c r="O1559" s="4">
        <v>14</v>
      </c>
      <c r="P1559" s="4"/>
      <c r="Q1559" s="4" t="s">
        <v>24</v>
      </c>
      <c r="R1559" s="4" t="s">
        <v>1591</v>
      </c>
      <c r="S1559" s="4" t="s">
        <v>1584</v>
      </c>
      <c r="T1559" s="4"/>
      <c r="U1559" s="4" t="s">
        <v>1571</v>
      </c>
      <c r="V1559" s="4" t="s">
        <v>40</v>
      </c>
      <c r="W1559" s="15"/>
    </row>
    <row r="1560" spans="1:23" ht="38.450000000000003" customHeight="1" x14ac:dyDescent="0.2">
      <c r="A1560" s="4">
        <v>5012</v>
      </c>
      <c r="B1560" s="4" t="s">
        <v>1564</v>
      </c>
      <c r="C1560" s="4" t="s">
        <v>28</v>
      </c>
      <c r="D1560" s="4" t="s">
        <v>1565</v>
      </c>
      <c r="E1560" s="4"/>
      <c r="F1560" s="4"/>
      <c r="G1560" s="4"/>
      <c r="H1560" s="4"/>
      <c r="I1560" s="4" t="s">
        <v>1566</v>
      </c>
      <c r="J1560" s="4"/>
      <c r="K1560" s="4" t="s">
        <v>1567</v>
      </c>
      <c r="L1560" s="4"/>
      <c r="M1560" s="4" t="s">
        <v>1592</v>
      </c>
      <c r="N1560" s="4" t="s">
        <v>33</v>
      </c>
      <c r="O1560" s="4">
        <v>15</v>
      </c>
      <c r="P1560" s="4"/>
      <c r="Q1560" s="4" t="s">
        <v>24</v>
      </c>
      <c r="R1560" s="4" t="s">
        <v>1593</v>
      </c>
      <c r="S1560" s="4" t="s">
        <v>1594</v>
      </c>
      <c r="T1560" s="4" t="s">
        <v>1570</v>
      </c>
      <c r="U1560" s="4" t="s">
        <v>1571</v>
      </c>
      <c r="V1560" s="4" t="s">
        <v>40</v>
      </c>
      <c r="W1560" s="15"/>
    </row>
    <row r="1561" spans="1:23" ht="38.450000000000003" customHeight="1" x14ac:dyDescent="0.2">
      <c r="A1561" s="4">
        <v>5013</v>
      </c>
      <c r="B1561" s="4" t="s">
        <v>1564</v>
      </c>
      <c r="C1561" s="4" t="s">
        <v>28</v>
      </c>
      <c r="D1561" s="4" t="s">
        <v>1565</v>
      </c>
      <c r="E1561" s="4"/>
      <c r="F1561" s="4"/>
      <c r="G1561" s="4"/>
      <c r="H1561" s="4"/>
      <c r="I1561" s="4" t="s">
        <v>1566</v>
      </c>
      <c r="J1561" s="4"/>
      <c r="K1561" s="4" t="s">
        <v>1567</v>
      </c>
      <c r="L1561" s="4"/>
      <c r="M1561" s="4" t="s">
        <v>1595</v>
      </c>
      <c r="N1561" s="4" t="s">
        <v>33</v>
      </c>
      <c r="O1561" s="4">
        <v>16</v>
      </c>
      <c r="P1561" s="4"/>
      <c r="Q1561" s="4" t="s">
        <v>24</v>
      </c>
      <c r="R1561" s="4" t="s">
        <v>1596</v>
      </c>
      <c r="S1561" s="4" t="s">
        <v>1594</v>
      </c>
      <c r="T1561" s="4"/>
      <c r="U1561" s="4" t="s">
        <v>1571</v>
      </c>
      <c r="V1561" s="4" t="s">
        <v>40</v>
      </c>
      <c r="W1561" s="15"/>
    </row>
    <row r="1562" spans="1:23" ht="38.450000000000003" customHeight="1" x14ac:dyDescent="0.2">
      <c r="A1562" s="4">
        <v>5014</v>
      </c>
      <c r="B1562" s="4" t="s">
        <v>1564</v>
      </c>
      <c r="C1562" s="4" t="s">
        <v>28</v>
      </c>
      <c r="D1562" s="4" t="s">
        <v>1565</v>
      </c>
      <c r="E1562" s="4"/>
      <c r="F1562" s="4"/>
      <c r="G1562" s="4"/>
      <c r="H1562" s="4"/>
      <c r="I1562" s="4" t="s">
        <v>1566</v>
      </c>
      <c r="J1562" s="4"/>
      <c r="K1562" s="4" t="s">
        <v>1567</v>
      </c>
      <c r="L1562" s="4"/>
      <c r="M1562" s="4" t="s">
        <v>1597</v>
      </c>
      <c r="N1562" s="4" t="s">
        <v>33</v>
      </c>
      <c r="O1562" s="4">
        <v>15</v>
      </c>
      <c r="P1562" s="4"/>
      <c r="Q1562" s="4" t="s">
        <v>24</v>
      </c>
      <c r="R1562" s="4" t="s">
        <v>1598</v>
      </c>
      <c r="S1562" s="4" t="s">
        <v>1599</v>
      </c>
      <c r="T1562" s="4" t="s">
        <v>1600</v>
      </c>
      <c r="U1562" s="4" t="s">
        <v>1571</v>
      </c>
      <c r="V1562" s="4" t="s">
        <v>40</v>
      </c>
      <c r="W1562" s="15"/>
    </row>
    <row r="1563" spans="1:23" ht="38.450000000000003" customHeight="1" x14ac:dyDescent="0.2">
      <c r="A1563" s="4">
        <v>5015</v>
      </c>
      <c r="B1563" s="4" t="s">
        <v>1564</v>
      </c>
      <c r="C1563" s="4" t="s">
        <v>28</v>
      </c>
      <c r="D1563" s="4" t="s">
        <v>1565</v>
      </c>
      <c r="E1563" s="4"/>
      <c r="F1563" s="4"/>
      <c r="G1563" s="4"/>
      <c r="H1563" s="4"/>
      <c r="I1563" s="4" t="s">
        <v>1566</v>
      </c>
      <c r="J1563" s="4"/>
      <c r="K1563" s="4" t="s">
        <v>1567</v>
      </c>
      <c r="L1563" s="4"/>
      <c r="M1563" s="4" t="s">
        <v>1601</v>
      </c>
      <c r="N1563" s="4" t="s">
        <v>33</v>
      </c>
      <c r="O1563" s="4">
        <v>13</v>
      </c>
      <c r="P1563" s="4"/>
      <c r="Q1563" s="4" t="s">
        <v>24</v>
      </c>
      <c r="R1563" s="4" t="s">
        <v>1070</v>
      </c>
      <c r="S1563" s="4" t="s">
        <v>1602</v>
      </c>
      <c r="T1563" s="4"/>
      <c r="U1563" s="4" t="s">
        <v>1571</v>
      </c>
      <c r="V1563" s="4" t="s">
        <v>40</v>
      </c>
      <c r="W1563" s="15"/>
    </row>
    <row r="1564" spans="1:23" ht="38.450000000000003" customHeight="1" x14ac:dyDescent="0.2">
      <c r="A1564" s="4">
        <v>5016</v>
      </c>
      <c r="B1564" s="4" t="s">
        <v>1564</v>
      </c>
      <c r="C1564" s="4" t="s">
        <v>28</v>
      </c>
      <c r="D1564" s="4" t="s">
        <v>1565</v>
      </c>
      <c r="E1564" s="4"/>
      <c r="F1564" s="4"/>
      <c r="G1564" s="4"/>
      <c r="H1564" s="4"/>
      <c r="I1564" s="4" t="s">
        <v>1566</v>
      </c>
      <c r="J1564" s="4"/>
      <c r="K1564" s="4" t="s">
        <v>1567</v>
      </c>
      <c r="L1564" s="4"/>
      <c r="M1564" s="4" t="s">
        <v>1603</v>
      </c>
      <c r="N1564" s="4" t="s">
        <v>33</v>
      </c>
      <c r="O1564" s="4">
        <v>16</v>
      </c>
      <c r="P1564" s="4"/>
      <c r="Q1564" s="4" t="s">
        <v>24</v>
      </c>
      <c r="R1564" s="4" t="s">
        <v>1583</v>
      </c>
      <c r="S1564" s="4" t="s">
        <v>1600</v>
      </c>
      <c r="T1564" s="4" t="s">
        <v>1579</v>
      </c>
      <c r="U1564" s="4" t="s">
        <v>1571</v>
      </c>
      <c r="V1564" s="4" t="s">
        <v>40</v>
      </c>
      <c r="W1564" s="15"/>
    </row>
    <row r="1565" spans="1:23" ht="38.450000000000003" customHeight="1" x14ac:dyDescent="0.2">
      <c r="A1565" s="4">
        <v>5017</v>
      </c>
      <c r="B1565" s="4" t="s">
        <v>1564</v>
      </c>
      <c r="C1565" s="4" t="s">
        <v>28</v>
      </c>
      <c r="D1565" s="4" t="s">
        <v>1565</v>
      </c>
      <c r="E1565" s="4"/>
      <c r="F1565" s="4"/>
      <c r="G1565" s="4"/>
      <c r="H1565" s="4"/>
      <c r="I1565" s="4" t="s">
        <v>1566</v>
      </c>
      <c r="J1565" s="4"/>
      <c r="K1565" s="4" t="s">
        <v>1567</v>
      </c>
      <c r="L1565" s="4"/>
      <c r="M1565" s="4" t="s">
        <v>1604</v>
      </c>
      <c r="N1565" s="4" t="s">
        <v>33</v>
      </c>
      <c r="O1565" s="4">
        <v>15</v>
      </c>
      <c r="P1565" s="4"/>
      <c r="Q1565" s="4" t="s">
        <v>37</v>
      </c>
      <c r="R1565" s="4" t="s">
        <v>1605</v>
      </c>
      <c r="S1565" s="4" t="s">
        <v>1579</v>
      </c>
      <c r="T1565" s="4"/>
      <c r="U1565" s="4" t="s">
        <v>1571</v>
      </c>
      <c r="V1565" s="4" t="s">
        <v>40</v>
      </c>
      <c r="W1565" s="15"/>
    </row>
    <row r="1566" spans="1:23" ht="38.450000000000003" customHeight="1" x14ac:dyDescent="0.2">
      <c r="A1566" s="4">
        <v>5018</v>
      </c>
      <c r="B1566" s="4" t="s">
        <v>1564</v>
      </c>
      <c r="C1566" s="4" t="s">
        <v>28</v>
      </c>
      <c r="D1566" s="4" t="s">
        <v>1565</v>
      </c>
      <c r="E1566" s="4"/>
      <c r="F1566" s="4"/>
      <c r="G1566" s="4"/>
      <c r="H1566" s="4"/>
      <c r="I1566" s="4" t="s">
        <v>1566</v>
      </c>
      <c r="J1566" s="4"/>
      <c r="K1566" s="4" t="s">
        <v>1567</v>
      </c>
      <c r="L1566" s="4"/>
      <c r="M1566" s="4" t="s">
        <v>1606</v>
      </c>
      <c r="N1566" s="4" t="s">
        <v>33</v>
      </c>
      <c r="O1566" s="4">
        <v>15</v>
      </c>
      <c r="P1566" s="4"/>
      <c r="Q1566" s="4" t="s">
        <v>37</v>
      </c>
      <c r="R1566" s="4" t="s">
        <v>1607</v>
      </c>
      <c r="S1566" s="4" t="s">
        <v>1579</v>
      </c>
      <c r="T1566" s="4"/>
      <c r="U1566" s="4" t="s">
        <v>1571</v>
      </c>
      <c r="V1566" s="4" t="s">
        <v>40</v>
      </c>
      <c r="W1566" s="15"/>
    </row>
    <row r="1567" spans="1:23" ht="38.450000000000003" customHeight="1" x14ac:dyDescent="0.2">
      <c r="A1567" s="4">
        <v>5019</v>
      </c>
      <c r="B1567" s="4" t="s">
        <v>1564</v>
      </c>
      <c r="C1567" s="4" t="s">
        <v>28</v>
      </c>
      <c r="D1567" s="4" t="s">
        <v>1565</v>
      </c>
      <c r="E1567" s="4"/>
      <c r="F1567" s="4"/>
      <c r="G1567" s="4"/>
      <c r="H1567" s="4"/>
      <c r="I1567" s="4" t="s">
        <v>1566</v>
      </c>
      <c r="J1567" s="4"/>
      <c r="K1567" s="4" t="s">
        <v>1567</v>
      </c>
      <c r="L1567" s="4"/>
      <c r="M1567" s="4" t="s">
        <v>1608</v>
      </c>
      <c r="N1567" s="4" t="s">
        <v>33</v>
      </c>
      <c r="O1567" s="4">
        <v>15</v>
      </c>
      <c r="P1567" s="4"/>
      <c r="Q1567" s="4" t="s">
        <v>37</v>
      </c>
      <c r="R1567" s="4" t="s">
        <v>1609</v>
      </c>
      <c r="S1567" s="4" t="s">
        <v>1579</v>
      </c>
      <c r="T1567" s="4"/>
      <c r="U1567" s="4" t="s">
        <v>1571</v>
      </c>
      <c r="V1567" s="4" t="s">
        <v>40</v>
      </c>
      <c r="W1567" s="15"/>
    </row>
    <row r="1568" spans="1:23" ht="38.450000000000003" customHeight="1" x14ac:dyDescent="0.2">
      <c r="A1568" s="4">
        <v>5020</v>
      </c>
      <c r="B1568" s="4" t="s">
        <v>1564</v>
      </c>
      <c r="C1568" s="4" t="s">
        <v>28</v>
      </c>
      <c r="D1568" s="4" t="s">
        <v>1565</v>
      </c>
      <c r="E1568" s="4"/>
      <c r="F1568" s="4"/>
      <c r="G1568" s="4"/>
      <c r="H1568" s="4"/>
      <c r="I1568" s="4" t="s">
        <v>1566</v>
      </c>
      <c r="J1568" s="4"/>
      <c r="K1568" s="4" t="s">
        <v>1567</v>
      </c>
      <c r="L1568" s="4"/>
      <c r="M1568" s="4" t="s">
        <v>1610</v>
      </c>
      <c r="N1568" s="4" t="s">
        <v>33</v>
      </c>
      <c r="O1568" s="4">
        <v>17</v>
      </c>
      <c r="P1568" s="4"/>
      <c r="Q1568" s="4" t="s">
        <v>37</v>
      </c>
      <c r="R1568" s="4" t="s">
        <v>1611</v>
      </c>
      <c r="S1568" s="4" t="s">
        <v>1579</v>
      </c>
      <c r="T1568" s="4"/>
      <c r="U1568" s="4" t="s">
        <v>1571</v>
      </c>
      <c r="V1568" s="4" t="s">
        <v>40</v>
      </c>
      <c r="W1568" s="15"/>
    </row>
    <row r="1569" spans="1:23" ht="38.450000000000003" customHeight="1" x14ac:dyDescent="0.2">
      <c r="A1569" s="4">
        <v>5021</v>
      </c>
      <c r="B1569" s="4" t="s">
        <v>1564</v>
      </c>
      <c r="C1569" s="4" t="s">
        <v>28</v>
      </c>
      <c r="D1569" s="4" t="s">
        <v>1565</v>
      </c>
      <c r="E1569" s="4"/>
      <c r="F1569" s="4"/>
      <c r="G1569" s="4"/>
      <c r="H1569" s="4"/>
      <c r="I1569" s="4" t="s">
        <v>1566</v>
      </c>
      <c r="J1569" s="4"/>
      <c r="K1569" s="4" t="s">
        <v>1567</v>
      </c>
      <c r="L1569" s="4"/>
      <c r="M1569" s="4" t="s">
        <v>1612</v>
      </c>
      <c r="N1569" s="4" t="s">
        <v>23</v>
      </c>
      <c r="O1569" s="4">
        <v>14</v>
      </c>
      <c r="P1569" s="4"/>
      <c r="Q1569" s="4" t="s">
        <v>24</v>
      </c>
      <c r="R1569" s="4" t="s">
        <v>1613</v>
      </c>
      <c r="S1569" s="4" t="s">
        <v>1614</v>
      </c>
      <c r="T1569" s="4"/>
      <c r="U1569" s="4" t="s">
        <v>1571</v>
      </c>
      <c r="V1569" s="4" t="s">
        <v>40</v>
      </c>
      <c r="W1569" s="15"/>
    </row>
    <row r="1570" spans="1:23" ht="38.450000000000003" customHeight="1" x14ac:dyDescent="0.2">
      <c r="A1570" s="4">
        <v>5022</v>
      </c>
      <c r="B1570" s="4" t="s">
        <v>1564</v>
      </c>
      <c r="C1570" s="4" t="s">
        <v>28</v>
      </c>
      <c r="D1570" s="4" t="s">
        <v>1565</v>
      </c>
      <c r="E1570" s="4"/>
      <c r="F1570" s="4"/>
      <c r="G1570" s="4"/>
      <c r="H1570" s="4"/>
      <c r="I1570" s="4" t="s">
        <v>1566</v>
      </c>
      <c r="J1570" s="4"/>
      <c r="K1570" s="4" t="s">
        <v>1567</v>
      </c>
      <c r="L1570" s="4"/>
      <c r="M1570" s="4" t="s">
        <v>1615</v>
      </c>
      <c r="N1570" s="4" t="s">
        <v>23</v>
      </c>
      <c r="O1570" s="4">
        <v>12</v>
      </c>
      <c r="P1570" s="4"/>
      <c r="Q1570" s="4" t="s">
        <v>24</v>
      </c>
      <c r="R1570" s="4" t="s">
        <v>1070</v>
      </c>
      <c r="S1570" s="4" t="s">
        <v>1614</v>
      </c>
      <c r="T1570" s="4"/>
      <c r="U1570" s="4" t="s">
        <v>1571</v>
      </c>
      <c r="V1570" s="4" t="s">
        <v>40</v>
      </c>
      <c r="W1570" s="15"/>
    </row>
    <row r="1571" spans="1:23" ht="38.450000000000003" customHeight="1" x14ac:dyDescent="0.2">
      <c r="A1571" s="4">
        <v>5023</v>
      </c>
      <c r="B1571" s="4" t="s">
        <v>1564</v>
      </c>
      <c r="C1571" s="4" t="s">
        <v>28</v>
      </c>
      <c r="D1571" s="4" t="s">
        <v>1565</v>
      </c>
      <c r="E1571" s="4"/>
      <c r="F1571" s="4"/>
      <c r="G1571" s="4"/>
      <c r="H1571" s="4"/>
      <c r="I1571" s="4" t="s">
        <v>1566</v>
      </c>
      <c r="J1571" s="4"/>
      <c r="K1571" s="4" t="s">
        <v>1567</v>
      </c>
      <c r="L1571" s="4"/>
      <c r="M1571" s="4" t="s">
        <v>1616</v>
      </c>
      <c r="N1571" s="4" t="s">
        <v>23</v>
      </c>
      <c r="O1571" s="4">
        <v>9</v>
      </c>
      <c r="P1571" s="4"/>
      <c r="Q1571" s="4" t="s">
        <v>24</v>
      </c>
      <c r="R1571" s="4" t="s">
        <v>1613</v>
      </c>
      <c r="S1571" s="4" t="s">
        <v>1614</v>
      </c>
      <c r="T1571" s="4"/>
      <c r="U1571" s="4" t="s">
        <v>1571</v>
      </c>
      <c r="V1571" s="4" t="s">
        <v>40</v>
      </c>
      <c r="W1571" s="15"/>
    </row>
    <row r="1572" spans="1:23" ht="38.450000000000003" customHeight="1" x14ac:dyDescent="0.2">
      <c r="A1572" s="4">
        <v>5024</v>
      </c>
      <c r="B1572" s="4" t="s">
        <v>1564</v>
      </c>
      <c r="C1572" s="4" t="s">
        <v>28</v>
      </c>
      <c r="D1572" s="4" t="s">
        <v>1565</v>
      </c>
      <c r="E1572" s="4"/>
      <c r="F1572" s="4"/>
      <c r="G1572" s="4"/>
      <c r="H1572" s="4"/>
      <c r="I1572" s="4" t="s">
        <v>1566</v>
      </c>
      <c r="J1572" s="4"/>
      <c r="K1572" s="4" t="s">
        <v>1567</v>
      </c>
      <c r="L1572" s="4"/>
      <c r="M1572" s="4" t="s">
        <v>1617</v>
      </c>
      <c r="N1572" s="4" t="s">
        <v>23</v>
      </c>
      <c r="O1572" s="4">
        <v>9</v>
      </c>
      <c r="P1572" s="4"/>
      <c r="Q1572" s="4" t="s">
        <v>24</v>
      </c>
      <c r="R1572" s="4" t="s">
        <v>1613</v>
      </c>
      <c r="S1572" s="4" t="s">
        <v>1614</v>
      </c>
      <c r="T1572" s="4"/>
      <c r="U1572" s="4" t="s">
        <v>1571</v>
      </c>
      <c r="V1572" s="4" t="s">
        <v>40</v>
      </c>
      <c r="W1572" s="15"/>
    </row>
    <row r="1573" spans="1:23" ht="38.450000000000003" customHeight="1" x14ac:dyDescent="0.2">
      <c r="A1573" s="4">
        <v>5025</v>
      </c>
      <c r="B1573" s="4" t="s">
        <v>1564</v>
      </c>
      <c r="C1573" s="4" t="s">
        <v>28</v>
      </c>
      <c r="D1573" s="4" t="s">
        <v>1565</v>
      </c>
      <c r="E1573" s="4"/>
      <c r="F1573" s="4"/>
      <c r="G1573" s="4"/>
      <c r="H1573" s="4"/>
      <c r="I1573" s="4" t="s">
        <v>1566</v>
      </c>
      <c r="J1573" s="4"/>
      <c r="K1573" s="4" t="s">
        <v>1567</v>
      </c>
      <c r="L1573" s="4"/>
      <c r="M1573" s="4" t="s">
        <v>1618</v>
      </c>
      <c r="N1573" s="4" t="s">
        <v>23</v>
      </c>
      <c r="O1573" s="4">
        <v>16</v>
      </c>
      <c r="P1573" s="4"/>
      <c r="Q1573" s="4" t="s">
        <v>24</v>
      </c>
      <c r="R1573" s="4" t="s">
        <v>1070</v>
      </c>
      <c r="S1573" s="4" t="s">
        <v>1614</v>
      </c>
      <c r="T1573" s="4"/>
      <c r="U1573" s="4" t="s">
        <v>1571</v>
      </c>
      <c r="V1573" s="4" t="s">
        <v>40</v>
      </c>
      <c r="W1573" s="15"/>
    </row>
    <row r="1574" spans="1:23" ht="38.450000000000003" customHeight="1" x14ac:dyDescent="0.2">
      <c r="A1574" s="4">
        <v>5026</v>
      </c>
      <c r="B1574" s="4" t="s">
        <v>1564</v>
      </c>
      <c r="C1574" s="4" t="s">
        <v>28</v>
      </c>
      <c r="D1574" s="4" t="s">
        <v>1565</v>
      </c>
      <c r="E1574" s="4"/>
      <c r="F1574" s="4"/>
      <c r="G1574" s="4"/>
      <c r="H1574" s="4"/>
      <c r="I1574" s="4" t="s">
        <v>1566</v>
      </c>
      <c r="J1574" s="4"/>
      <c r="K1574" s="4" t="s">
        <v>1567</v>
      </c>
      <c r="L1574" s="4"/>
      <c r="M1574" s="4" t="s">
        <v>1619</v>
      </c>
      <c r="N1574" s="4" t="s">
        <v>33</v>
      </c>
      <c r="O1574" s="4">
        <v>14</v>
      </c>
      <c r="P1574" s="4"/>
      <c r="Q1574" s="4" t="s">
        <v>24</v>
      </c>
      <c r="R1574" s="4" t="s">
        <v>1620</v>
      </c>
      <c r="S1574" s="4" t="s">
        <v>1621</v>
      </c>
      <c r="T1574" s="4" t="s">
        <v>1570</v>
      </c>
      <c r="U1574" s="4" t="s">
        <v>1571</v>
      </c>
      <c r="V1574" s="4" t="s">
        <v>40</v>
      </c>
      <c r="W1574" s="15"/>
    </row>
    <row r="1575" spans="1:23" ht="38.450000000000003" customHeight="1" x14ac:dyDescent="0.2">
      <c r="A1575" s="4">
        <v>5027</v>
      </c>
      <c r="B1575" s="4" t="s">
        <v>1564</v>
      </c>
      <c r="C1575" s="4" t="s">
        <v>28</v>
      </c>
      <c r="D1575" s="4" t="s">
        <v>1565</v>
      </c>
      <c r="E1575" s="4"/>
      <c r="F1575" s="4"/>
      <c r="G1575" s="4"/>
      <c r="H1575" s="4"/>
      <c r="I1575" s="4" t="s">
        <v>1566</v>
      </c>
      <c r="J1575" s="4"/>
      <c r="K1575" s="4" t="s">
        <v>1567</v>
      </c>
      <c r="L1575" s="4"/>
      <c r="M1575" s="4" t="s">
        <v>1622</v>
      </c>
      <c r="N1575" s="4" t="s">
        <v>33</v>
      </c>
      <c r="O1575" s="4">
        <v>14</v>
      </c>
      <c r="P1575" s="4"/>
      <c r="Q1575" s="4" t="s">
        <v>24</v>
      </c>
      <c r="R1575" s="4" t="s">
        <v>1070</v>
      </c>
      <c r="S1575" s="4" t="s">
        <v>1623</v>
      </c>
      <c r="T1575" s="4"/>
      <c r="U1575" s="4" t="s">
        <v>1571</v>
      </c>
      <c r="V1575" s="4" t="s">
        <v>40</v>
      </c>
      <c r="W1575" s="15"/>
    </row>
    <row r="1576" spans="1:23" ht="38.450000000000003" customHeight="1" x14ac:dyDescent="0.2">
      <c r="A1576" s="4">
        <v>5028</v>
      </c>
      <c r="B1576" s="4" t="s">
        <v>1564</v>
      </c>
      <c r="C1576" s="4" t="s">
        <v>28</v>
      </c>
      <c r="D1576" s="4" t="s">
        <v>1565</v>
      </c>
      <c r="E1576" s="4"/>
      <c r="F1576" s="4"/>
      <c r="G1576" s="4"/>
      <c r="H1576" s="4"/>
      <c r="I1576" s="4" t="s">
        <v>1566</v>
      </c>
      <c r="J1576" s="4"/>
      <c r="K1576" s="4" t="s">
        <v>1567</v>
      </c>
      <c r="L1576" s="4"/>
      <c r="M1576" s="4" t="s">
        <v>1624</v>
      </c>
      <c r="N1576" s="4" t="s">
        <v>33</v>
      </c>
      <c r="O1576" s="4">
        <v>13</v>
      </c>
      <c r="P1576" s="4"/>
      <c r="Q1576" s="4" t="s">
        <v>24</v>
      </c>
      <c r="R1576" s="4" t="s">
        <v>1070</v>
      </c>
      <c r="S1576" s="4" t="s">
        <v>1623</v>
      </c>
      <c r="T1576" s="4"/>
      <c r="U1576" s="4" t="s">
        <v>1571</v>
      </c>
      <c r="V1576" s="4" t="s">
        <v>40</v>
      </c>
      <c r="W1576" s="15"/>
    </row>
    <row r="1577" spans="1:23" ht="38.450000000000003" customHeight="1" x14ac:dyDescent="0.2">
      <c r="A1577" s="4">
        <v>5049</v>
      </c>
      <c r="B1577" s="4" t="s">
        <v>288</v>
      </c>
      <c r="C1577" s="4" t="s">
        <v>36</v>
      </c>
      <c r="D1577" s="4" t="s">
        <v>664</v>
      </c>
      <c r="E1577" s="4"/>
      <c r="F1577" s="4"/>
      <c r="G1577" s="4" t="s">
        <v>38</v>
      </c>
      <c r="H1577" s="4" t="s">
        <v>1646</v>
      </c>
      <c r="I1577" s="4" t="s">
        <v>25</v>
      </c>
      <c r="J1577" s="4">
        <v>1</v>
      </c>
      <c r="K1577" s="4" t="s">
        <v>600</v>
      </c>
      <c r="L1577" s="4"/>
      <c r="M1577" s="4" t="s">
        <v>1647</v>
      </c>
      <c r="N1577" s="4" t="s">
        <v>33</v>
      </c>
      <c r="O1577" s="4">
        <v>4</v>
      </c>
      <c r="P1577" s="4"/>
      <c r="Q1577" s="4" t="s">
        <v>24</v>
      </c>
      <c r="R1577" s="4" t="s">
        <v>1648</v>
      </c>
      <c r="S1577" s="4" t="s">
        <v>1649</v>
      </c>
      <c r="T1577" s="4"/>
      <c r="U1577" s="4" t="s">
        <v>1650</v>
      </c>
      <c r="V1577" s="4" t="s">
        <v>40</v>
      </c>
      <c r="W1577" s="15"/>
    </row>
    <row r="1578" spans="1:23" ht="38.450000000000003" customHeight="1" x14ac:dyDescent="0.2">
      <c r="A1578" s="4">
        <v>5050</v>
      </c>
      <c r="B1578" s="4" t="s">
        <v>288</v>
      </c>
      <c r="C1578" s="4" t="s">
        <v>36</v>
      </c>
      <c r="D1578" s="4" t="s">
        <v>664</v>
      </c>
      <c r="E1578" s="4"/>
      <c r="F1578" s="4"/>
      <c r="G1578" s="4" t="s">
        <v>38</v>
      </c>
      <c r="H1578" s="4" t="s">
        <v>1646</v>
      </c>
      <c r="I1578" s="4" t="s">
        <v>25</v>
      </c>
      <c r="J1578" s="4">
        <v>1</v>
      </c>
      <c r="K1578" s="4" t="s">
        <v>600</v>
      </c>
      <c r="L1578" s="4"/>
      <c r="M1578" s="4" t="s">
        <v>1651</v>
      </c>
      <c r="N1578" s="4" t="s">
        <v>33</v>
      </c>
      <c r="O1578" s="4">
        <v>4</v>
      </c>
      <c r="P1578" s="4"/>
      <c r="Q1578" s="4" t="s">
        <v>24</v>
      </c>
      <c r="R1578" s="4" t="s">
        <v>1652</v>
      </c>
      <c r="S1578" s="4" t="s">
        <v>1649</v>
      </c>
      <c r="T1578" s="4"/>
      <c r="U1578" s="4" t="s">
        <v>1650</v>
      </c>
      <c r="V1578" s="4" t="s">
        <v>40</v>
      </c>
      <c r="W1578" s="15"/>
    </row>
    <row r="1579" spans="1:23" ht="38.450000000000003" customHeight="1" x14ac:dyDescent="0.2">
      <c r="A1579" s="4">
        <v>5140</v>
      </c>
      <c r="B1579" s="4" t="s">
        <v>288</v>
      </c>
      <c r="C1579" s="4" t="s">
        <v>28</v>
      </c>
      <c r="D1579" s="4" t="s">
        <v>241</v>
      </c>
      <c r="E1579" s="4"/>
      <c r="F1579" s="4"/>
      <c r="G1579" s="4"/>
      <c r="H1579" s="4"/>
      <c r="I1579" s="4" t="s">
        <v>25</v>
      </c>
      <c r="J1579" s="4"/>
      <c r="K1579" s="4" t="s">
        <v>253</v>
      </c>
      <c r="L1579" s="4"/>
      <c r="M1579" s="4" t="s">
        <v>1837</v>
      </c>
      <c r="N1579" s="4" t="s">
        <v>23</v>
      </c>
      <c r="O1579" s="4">
        <v>4</v>
      </c>
      <c r="P1579" s="4"/>
      <c r="Q1579" s="4" t="s">
        <v>24</v>
      </c>
      <c r="R1579" s="4" t="s">
        <v>1838</v>
      </c>
      <c r="S1579" s="4" t="s">
        <v>400</v>
      </c>
      <c r="T1579" s="4" t="s">
        <v>401</v>
      </c>
      <c r="U1579" s="4" t="s">
        <v>402</v>
      </c>
      <c r="V1579" s="4" t="s">
        <v>40</v>
      </c>
      <c r="W1579" s="15"/>
    </row>
    <row r="1580" spans="1:23" ht="38.450000000000003" customHeight="1" x14ac:dyDescent="0.2">
      <c r="A1580" s="4">
        <v>5141</v>
      </c>
      <c r="B1580" s="4" t="s">
        <v>288</v>
      </c>
      <c r="C1580" s="4" t="s">
        <v>28</v>
      </c>
      <c r="D1580" s="4" t="s">
        <v>241</v>
      </c>
      <c r="E1580" s="4"/>
      <c r="F1580" s="4"/>
      <c r="G1580" s="4"/>
      <c r="H1580" s="4"/>
      <c r="I1580" s="4" t="s">
        <v>25</v>
      </c>
      <c r="J1580" s="4"/>
      <c r="K1580" s="4" t="s">
        <v>253</v>
      </c>
      <c r="L1580" s="4"/>
      <c r="M1580" s="4" t="s">
        <v>403</v>
      </c>
      <c r="N1580" s="4" t="s">
        <v>23</v>
      </c>
      <c r="O1580" s="4">
        <v>4</v>
      </c>
      <c r="P1580" s="4"/>
      <c r="Q1580" s="4" t="s">
        <v>24</v>
      </c>
      <c r="R1580" s="4" t="s">
        <v>1839</v>
      </c>
      <c r="S1580" s="4" t="s">
        <v>400</v>
      </c>
      <c r="T1580" s="4" t="s">
        <v>401</v>
      </c>
      <c r="U1580" s="4" t="s">
        <v>402</v>
      </c>
      <c r="V1580" s="4" t="s">
        <v>40</v>
      </c>
      <c r="W1580" s="15"/>
    </row>
    <row r="1581" spans="1:23" ht="38.450000000000003" customHeight="1" x14ac:dyDescent="0.2">
      <c r="A1581" s="4">
        <v>5338</v>
      </c>
      <c r="B1581" s="4" t="s">
        <v>288</v>
      </c>
      <c r="C1581" s="4" t="s">
        <v>36</v>
      </c>
      <c r="D1581" s="4" t="s">
        <v>664</v>
      </c>
      <c r="E1581" s="4"/>
      <c r="F1581" s="4"/>
      <c r="G1581" s="4" t="s">
        <v>38</v>
      </c>
      <c r="H1581" s="4" t="s">
        <v>1646</v>
      </c>
      <c r="I1581" s="4" t="s">
        <v>25</v>
      </c>
      <c r="J1581" s="4">
        <v>1</v>
      </c>
      <c r="K1581" s="4" t="s">
        <v>600</v>
      </c>
      <c r="L1581" s="4"/>
      <c r="M1581" s="4" t="s">
        <v>2232</v>
      </c>
      <c r="N1581" s="4" t="s">
        <v>33</v>
      </c>
      <c r="O1581" s="4">
        <v>6</v>
      </c>
      <c r="P1581" s="4"/>
      <c r="Q1581" s="4" t="s">
        <v>24</v>
      </c>
      <c r="R1581" s="4" t="s">
        <v>2233</v>
      </c>
      <c r="S1581" s="4" t="s">
        <v>2234</v>
      </c>
      <c r="T1581" s="4"/>
      <c r="U1581" s="4" t="s">
        <v>1650</v>
      </c>
      <c r="V1581" s="4" t="s">
        <v>40</v>
      </c>
      <c r="W1581" s="15"/>
    </row>
    <row r="1582" spans="1:23" ht="38.450000000000003" customHeight="1" x14ac:dyDescent="0.2">
      <c r="A1582" s="4">
        <v>5339</v>
      </c>
      <c r="B1582" s="4" t="s">
        <v>288</v>
      </c>
      <c r="C1582" s="4" t="s">
        <v>36</v>
      </c>
      <c r="D1582" s="4" t="s">
        <v>664</v>
      </c>
      <c r="E1582" s="4"/>
      <c r="F1582" s="4"/>
      <c r="G1582" s="4" t="s">
        <v>38</v>
      </c>
      <c r="H1582" s="4" t="s">
        <v>1646</v>
      </c>
      <c r="I1582" s="4" t="s">
        <v>25</v>
      </c>
      <c r="J1582" s="4">
        <v>1</v>
      </c>
      <c r="K1582" s="4" t="s">
        <v>600</v>
      </c>
      <c r="L1582" s="4"/>
      <c r="M1582" s="4" t="s">
        <v>2235</v>
      </c>
      <c r="N1582" s="4" t="s">
        <v>33</v>
      </c>
      <c r="O1582" s="4">
        <v>6</v>
      </c>
      <c r="P1582" s="4"/>
      <c r="Q1582" s="4" t="s">
        <v>24</v>
      </c>
      <c r="R1582" s="4" t="s">
        <v>1026</v>
      </c>
      <c r="S1582" s="4" t="s">
        <v>2234</v>
      </c>
      <c r="T1582" s="4"/>
      <c r="U1582" s="4" t="s">
        <v>1650</v>
      </c>
      <c r="V1582" s="4" t="s">
        <v>40</v>
      </c>
      <c r="W1582" s="15"/>
    </row>
    <row r="1583" spans="1:23" ht="38.450000000000003" customHeight="1" x14ac:dyDescent="0.2">
      <c r="A1583" s="4">
        <v>5340</v>
      </c>
      <c r="B1583" s="4" t="s">
        <v>288</v>
      </c>
      <c r="C1583" s="4" t="s">
        <v>36</v>
      </c>
      <c r="D1583" s="4" t="s">
        <v>664</v>
      </c>
      <c r="E1583" s="4"/>
      <c r="F1583" s="4"/>
      <c r="G1583" s="4" t="s">
        <v>38</v>
      </c>
      <c r="H1583" s="4" t="s">
        <v>1646</v>
      </c>
      <c r="I1583" s="4" t="s">
        <v>25</v>
      </c>
      <c r="J1583" s="4">
        <v>1</v>
      </c>
      <c r="K1583" s="4" t="s">
        <v>600</v>
      </c>
      <c r="L1583" s="4"/>
      <c r="M1583" s="4" t="s">
        <v>2236</v>
      </c>
      <c r="N1583" s="4" t="s">
        <v>33</v>
      </c>
      <c r="O1583" s="4">
        <v>6</v>
      </c>
      <c r="P1583" s="4"/>
      <c r="Q1583" s="4" t="s">
        <v>24</v>
      </c>
      <c r="R1583" s="4" t="s">
        <v>2237</v>
      </c>
      <c r="S1583" s="4" t="s">
        <v>2234</v>
      </c>
      <c r="T1583" s="4"/>
      <c r="U1583" s="4" t="s">
        <v>1650</v>
      </c>
      <c r="V1583" s="4" t="s">
        <v>40</v>
      </c>
      <c r="W1583" s="15"/>
    </row>
    <row r="1584" spans="1:23" ht="38.450000000000003" customHeight="1" x14ac:dyDescent="0.2">
      <c r="A1584" s="4">
        <v>5577</v>
      </c>
      <c r="B1584" s="4" t="s">
        <v>288</v>
      </c>
      <c r="C1584" s="4" t="s">
        <v>36</v>
      </c>
      <c r="D1584" s="4" t="s">
        <v>664</v>
      </c>
      <c r="E1584" s="4"/>
      <c r="F1584" s="4"/>
      <c r="G1584" s="4" t="s">
        <v>38</v>
      </c>
      <c r="H1584" s="4" t="s">
        <v>711</v>
      </c>
      <c r="I1584" s="4" t="s">
        <v>25</v>
      </c>
      <c r="J1584" s="4"/>
      <c r="K1584" s="4" t="s">
        <v>710</v>
      </c>
      <c r="L1584" s="4"/>
      <c r="M1584" s="4" t="s">
        <v>712</v>
      </c>
      <c r="N1584" s="4" t="s">
        <v>33</v>
      </c>
      <c r="O1584" s="4">
        <v>6</v>
      </c>
      <c r="P1584" s="4"/>
      <c r="Q1584" s="4" t="s">
        <v>24</v>
      </c>
      <c r="R1584" s="4" t="s">
        <v>2754</v>
      </c>
      <c r="S1584" s="4" t="s">
        <v>713</v>
      </c>
      <c r="T1584" s="4"/>
      <c r="U1584" s="4" t="s">
        <v>714</v>
      </c>
      <c r="V1584" s="4" t="s">
        <v>40</v>
      </c>
      <c r="W1584" s="15"/>
    </row>
    <row r="1585" spans="1:23" ht="38.450000000000003" customHeight="1" x14ac:dyDescent="0.2">
      <c r="A1585" s="4">
        <v>5578</v>
      </c>
      <c r="B1585" s="4" t="s">
        <v>288</v>
      </c>
      <c r="C1585" s="4" t="s">
        <v>36</v>
      </c>
      <c r="D1585" s="4" t="s">
        <v>664</v>
      </c>
      <c r="E1585" s="4"/>
      <c r="F1585" s="4"/>
      <c r="G1585" s="4" t="s">
        <v>38</v>
      </c>
      <c r="H1585" s="4" t="s">
        <v>711</v>
      </c>
      <c r="I1585" s="4" t="s">
        <v>25</v>
      </c>
      <c r="J1585" s="4"/>
      <c r="K1585" s="4" t="s">
        <v>710</v>
      </c>
      <c r="L1585" s="4"/>
      <c r="M1585" s="4" t="s">
        <v>2755</v>
      </c>
      <c r="N1585" s="4" t="s">
        <v>33</v>
      </c>
      <c r="O1585" s="4">
        <v>6</v>
      </c>
      <c r="P1585" s="4"/>
      <c r="Q1585" s="4" t="s">
        <v>24</v>
      </c>
      <c r="R1585" s="4" t="s">
        <v>2756</v>
      </c>
      <c r="S1585" s="4" t="s">
        <v>2757</v>
      </c>
      <c r="T1585" s="4"/>
      <c r="U1585" s="4" t="s">
        <v>714</v>
      </c>
      <c r="V1585" s="4" t="s">
        <v>40</v>
      </c>
      <c r="W1585" s="15"/>
    </row>
    <row r="1586" spans="1:23" ht="38.450000000000003" customHeight="1" x14ac:dyDescent="0.2">
      <c r="A1586" s="4">
        <v>5579</v>
      </c>
      <c r="B1586" s="4" t="s">
        <v>288</v>
      </c>
      <c r="C1586" s="4" t="s">
        <v>36</v>
      </c>
      <c r="D1586" s="4" t="s">
        <v>664</v>
      </c>
      <c r="E1586" s="4"/>
      <c r="F1586" s="4"/>
      <c r="G1586" s="4" t="s">
        <v>38</v>
      </c>
      <c r="H1586" s="4" t="s">
        <v>711</v>
      </c>
      <c r="I1586" s="4" t="s">
        <v>25</v>
      </c>
      <c r="J1586" s="4"/>
      <c r="K1586" s="4" t="s">
        <v>710</v>
      </c>
      <c r="L1586" s="4"/>
      <c r="M1586" s="4" t="s">
        <v>2758</v>
      </c>
      <c r="N1586" s="4" t="s">
        <v>33</v>
      </c>
      <c r="O1586" s="4">
        <v>6</v>
      </c>
      <c r="P1586" s="4"/>
      <c r="Q1586" s="4" t="s">
        <v>24</v>
      </c>
      <c r="R1586" s="4" t="s">
        <v>2759</v>
      </c>
      <c r="S1586" s="4" t="s">
        <v>716</v>
      </c>
      <c r="T1586" s="4"/>
      <c r="U1586" s="4" t="s">
        <v>714</v>
      </c>
      <c r="V1586" s="4" t="s">
        <v>40</v>
      </c>
      <c r="W1586" s="15"/>
    </row>
    <row r="1587" spans="1:23" ht="38.450000000000003" customHeight="1" x14ac:dyDescent="0.2">
      <c r="A1587" s="4">
        <v>5580</v>
      </c>
      <c r="B1587" s="4" t="s">
        <v>288</v>
      </c>
      <c r="C1587" s="4" t="s">
        <v>36</v>
      </c>
      <c r="D1587" s="4" t="s">
        <v>664</v>
      </c>
      <c r="E1587" s="4"/>
      <c r="F1587" s="4"/>
      <c r="G1587" s="4" t="s">
        <v>38</v>
      </c>
      <c r="H1587" s="4" t="s">
        <v>711</v>
      </c>
      <c r="I1587" s="4" t="s">
        <v>25</v>
      </c>
      <c r="J1587" s="4"/>
      <c r="K1587" s="4" t="s">
        <v>710</v>
      </c>
      <c r="L1587" s="4"/>
      <c r="M1587" s="4" t="s">
        <v>2760</v>
      </c>
      <c r="N1587" s="4" t="s">
        <v>33</v>
      </c>
      <c r="O1587" s="4">
        <v>6</v>
      </c>
      <c r="P1587" s="4"/>
      <c r="Q1587" s="4" t="s">
        <v>24</v>
      </c>
      <c r="R1587" s="4" t="s">
        <v>2761</v>
      </c>
      <c r="S1587" s="4" t="s">
        <v>716</v>
      </c>
      <c r="T1587" s="4"/>
      <c r="U1587" s="4" t="s">
        <v>714</v>
      </c>
      <c r="V1587" s="4" t="s">
        <v>40</v>
      </c>
      <c r="W1587" s="15"/>
    </row>
    <row r="1588" spans="1:23" ht="38.450000000000003" customHeight="1" x14ac:dyDescent="0.2">
      <c r="A1588" s="4">
        <v>5581</v>
      </c>
      <c r="B1588" s="4" t="s">
        <v>288</v>
      </c>
      <c r="C1588" s="4" t="s">
        <v>36</v>
      </c>
      <c r="D1588" s="4" t="s">
        <v>664</v>
      </c>
      <c r="E1588" s="4"/>
      <c r="F1588" s="4"/>
      <c r="G1588" s="4" t="s">
        <v>38</v>
      </c>
      <c r="H1588" s="4" t="s">
        <v>711</v>
      </c>
      <c r="I1588" s="4" t="s">
        <v>25</v>
      </c>
      <c r="J1588" s="4"/>
      <c r="K1588" s="4" t="s">
        <v>710</v>
      </c>
      <c r="L1588" s="4"/>
      <c r="M1588" s="4" t="s">
        <v>2762</v>
      </c>
      <c r="N1588" s="4" t="s">
        <v>33</v>
      </c>
      <c r="O1588" s="4">
        <v>6</v>
      </c>
      <c r="P1588" s="4"/>
      <c r="Q1588" s="4" t="s">
        <v>24</v>
      </c>
      <c r="R1588" s="4" t="s">
        <v>2763</v>
      </c>
      <c r="S1588" s="4" t="s">
        <v>2757</v>
      </c>
      <c r="T1588" s="4"/>
      <c r="U1588" s="4" t="s">
        <v>714</v>
      </c>
      <c r="V1588" s="4" t="s">
        <v>40</v>
      </c>
      <c r="W1588" s="15"/>
    </row>
    <row r="1589" spans="1:23" ht="38.450000000000003" customHeight="1" x14ac:dyDescent="0.2">
      <c r="A1589" s="4">
        <v>5582</v>
      </c>
      <c r="B1589" s="4" t="s">
        <v>288</v>
      </c>
      <c r="C1589" s="4" t="s">
        <v>36</v>
      </c>
      <c r="D1589" s="4" t="s">
        <v>664</v>
      </c>
      <c r="E1589" s="4"/>
      <c r="F1589" s="4"/>
      <c r="G1589" s="4" t="s">
        <v>38</v>
      </c>
      <c r="H1589" s="4" t="s">
        <v>711</v>
      </c>
      <c r="I1589" s="4" t="s">
        <v>25</v>
      </c>
      <c r="J1589" s="4"/>
      <c r="K1589" s="4" t="s">
        <v>710</v>
      </c>
      <c r="L1589" s="4"/>
      <c r="M1589" s="4" t="s">
        <v>2764</v>
      </c>
      <c r="N1589" s="4" t="s">
        <v>33</v>
      </c>
      <c r="O1589" s="4">
        <v>6</v>
      </c>
      <c r="P1589" s="4"/>
      <c r="Q1589" s="4" t="s">
        <v>24</v>
      </c>
      <c r="R1589" s="4" t="s">
        <v>2765</v>
      </c>
      <c r="S1589" s="4" t="s">
        <v>716</v>
      </c>
      <c r="T1589" s="4"/>
      <c r="U1589" s="4" t="s">
        <v>714</v>
      </c>
      <c r="V1589" s="4" t="s">
        <v>40</v>
      </c>
      <c r="W1589" s="15"/>
    </row>
    <row r="1590" spans="1:23" ht="38.450000000000003" customHeight="1" x14ac:dyDescent="0.2">
      <c r="A1590" s="4">
        <v>5583</v>
      </c>
      <c r="B1590" s="4" t="s">
        <v>288</v>
      </c>
      <c r="C1590" s="4" t="s">
        <v>36</v>
      </c>
      <c r="D1590" s="4" t="s">
        <v>664</v>
      </c>
      <c r="E1590" s="4"/>
      <c r="F1590" s="4"/>
      <c r="G1590" s="4" t="s">
        <v>38</v>
      </c>
      <c r="H1590" s="4" t="s">
        <v>711</v>
      </c>
      <c r="I1590" s="12" t="s">
        <v>25</v>
      </c>
      <c r="J1590" s="4"/>
      <c r="K1590" s="4" t="s">
        <v>710</v>
      </c>
      <c r="L1590" s="4"/>
      <c r="M1590" s="4" t="s">
        <v>2766</v>
      </c>
      <c r="N1590" s="4" t="s">
        <v>33</v>
      </c>
      <c r="O1590" s="4">
        <v>5</v>
      </c>
      <c r="P1590" s="4"/>
      <c r="Q1590" s="4" t="s">
        <v>24</v>
      </c>
      <c r="R1590" s="4" t="s">
        <v>1253</v>
      </c>
      <c r="S1590" s="4" t="s">
        <v>715</v>
      </c>
      <c r="T1590" s="4"/>
      <c r="U1590" s="4" t="s">
        <v>714</v>
      </c>
      <c r="V1590" s="4" t="s">
        <v>40</v>
      </c>
      <c r="W1590" s="15"/>
    </row>
    <row r="1591" spans="1:23" ht="38.450000000000003" customHeight="1" x14ac:dyDescent="0.2">
      <c r="A1591" s="4">
        <v>5584</v>
      </c>
      <c r="B1591" s="4" t="s">
        <v>288</v>
      </c>
      <c r="C1591" s="4" t="s">
        <v>36</v>
      </c>
      <c r="D1591" s="4" t="s">
        <v>664</v>
      </c>
      <c r="E1591" s="4"/>
      <c r="F1591" s="4"/>
      <c r="G1591" s="4" t="s">
        <v>38</v>
      </c>
      <c r="H1591" s="4" t="s">
        <v>711</v>
      </c>
      <c r="I1591" s="12" t="s">
        <v>25</v>
      </c>
      <c r="J1591" s="4"/>
      <c r="K1591" s="4" t="s">
        <v>710</v>
      </c>
      <c r="L1591" s="4"/>
      <c r="M1591" s="4" t="s">
        <v>2767</v>
      </c>
      <c r="N1591" s="4" t="s">
        <v>33</v>
      </c>
      <c r="O1591" s="4">
        <v>5</v>
      </c>
      <c r="P1591" s="4"/>
      <c r="Q1591" s="4" t="s">
        <v>24</v>
      </c>
      <c r="R1591" s="4" t="s">
        <v>2768</v>
      </c>
      <c r="S1591" s="4" t="s">
        <v>715</v>
      </c>
      <c r="T1591" s="4"/>
      <c r="U1591" s="4" t="s">
        <v>714</v>
      </c>
      <c r="V1591" s="4" t="s">
        <v>40</v>
      </c>
      <c r="W1591" s="15"/>
    </row>
    <row r="1592" spans="1:23" ht="38.450000000000003" customHeight="1" x14ac:dyDescent="0.2">
      <c r="A1592" s="4">
        <v>6181</v>
      </c>
      <c r="B1592" s="4" t="s">
        <v>288</v>
      </c>
      <c r="C1592" s="4" t="s">
        <v>36</v>
      </c>
      <c r="D1592" s="4" t="s">
        <v>777</v>
      </c>
      <c r="E1592" s="4"/>
      <c r="F1592" s="4"/>
      <c r="G1592" s="4" t="s">
        <v>38</v>
      </c>
      <c r="H1592" s="4" t="s">
        <v>977</v>
      </c>
      <c r="I1592" s="4" t="s">
        <v>963</v>
      </c>
      <c r="J1592" s="4"/>
      <c r="K1592" s="4"/>
      <c r="L1592" s="4"/>
      <c r="M1592" s="4" t="s">
        <v>3935</v>
      </c>
      <c r="N1592" s="4" t="s">
        <v>33</v>
      </c>
      <c r="O1592" s="4">
        <v>8</v>
      </c>
      <c r="P1592" s="4"/>
      <c r="Q1592" s="4" t="s">
        <v>24</v>
      </c>
      <c r="R1592" s="4" t="s">
        <v>3936</v>
      </c>
      <c r="S1592" s="4" t="s">
        <v>3937</v>
      </c>
      <c r="T1592" s="4" t="s">
        <v>40</v>
      </c>
      <c r="U1592" s="4" t="s">
        <v>979</v>
      </c>
      <c r="V1592" s="4" t="s">
        <v>40</v>
      </c>
      <c r="W1592" s="15"/>
    </row>
    <row r="1593" spans="1:23" ht="38.450000000000003" customHeight="1" x14ac:dyDescent="0.2">
      <c r="A1593" s="4">
        <v>6182</v>
      </c>
      <c r="B1593" s="4" t="s">
        <v>288</v>
      </c>
      <c r="C1593" s="4" t="s">
        <v>36</v>
      </c>
      <c r="D1593" s="4" t="s">
        <v>777</v>
      </c>
      <c r="E1593" s="4"/>
      <c r="F1593" s="4"/>
      <c r="G1593" s="4" t="s">
        <v>38</v>
      </c>
      <c r="H1593" s="4" t="s">
        <v>977</v>
      </c>
      <c r="I1593" s="4" t="s">
        <v>963</v>
      </c>
      <c r="J1593" s="4"/>
      <c r="K1593" s="4"/>
      <c r="L1593" s="4"/>
      <c r="M1593" s="4" t="s">
        <v>3938</v>
      </c>
      <c r="N1593" s="4" t="s">
        <v>33</v>
      </c>
      <c r="O1593" s="4">
        <v>8</v>
      </c>
      <c r="P1593" s="4"/>
      <c r="Q1593" s="4" t="s">
        <v>24</v>
      </c>
      <c r="R1593" s="4" t="s">
        <v>3939</v>
      </c>
      <c r="S1593" s="4" t="s">
        <v>3937</v>
      </c>
      <c r="T1593" s="4" t="s">
        <v>40</v>
      </c>
      <c r="U1593" s="4" t="s">
        <v>979</v>
      </c>
      <c r="V1593" s="4" t="s">
        <v>40</v>
      </c>
      <c r="W1593" s="15"/>
    </row>
    <row r="1594" spans="1:23" ht="38.450000000000003" customHeight="1" x14ac:dyDescent="0.2">
      <c r="A1594" s="4">
        <v>6183</v>
      </c>
      <c r="B1594" s="4" t="s">
        <v>288</v>
      </c>
      <c r="C1594" s="4" t="s">
        <v>36</v>
      </c>
      <c r="D1594" s="4" t="s">
        <v>777</v>
      </c>
      <c r="E1594" s="4"/>
      <c r="F1594" s="4"/>
      <c r="G1594" s="4" t="s">
        <v>38</v>
      </c>
      <c r="H1594" s="4" t="s">
        <v>977</v>
      </c>
      <c r="I1594" s="4" t="s">
        <v>963</v>
      </c>
      <c r="J1594" s="4"/>
      <c r="K1594" s="4"/>
      <c r="L1594" s="4"/>
      <c r="M1594" s="4" t="s">
        <v>3940</v>
      </c>
      <c r="N1594" s="4" t="s">
        <v>33</v>
      </c>
      <c r="O1594" s="4">
        <v>10</v>
      </c>
      <c r="P1594" s="4"/>
      <c r="Q1594" s="4" t="s">
        <v>24</v>
      </c>
      <c r="R1594" s="4" t="s">
        <v>3941</v>
      </c>
      <c r="S1594" s="4" t="s">
        <v>978</v>
      </c>
      <c r="T1594" s="4" t="s">
        <v>40</v>
      </c>
      <c r="U1594" s="4" t="s">
        <v>979</v>
      </c>
      <c r="V1594" s="4" t="s">
        <v>40</v>
      </c>
      <c r="W1594" s="15"/>
    </row>
    <row r="1595" spans="1:23" ht="38.450000000000003" customHeight="1" x14ac:dyDescent="0.2">
      <c r="A1595" s="4">
        <v>6184</v>
      </c>
      <c r="B1595" s="4" t="s">
        <v>288</v>
      </c>
      <c r="C1595" s="4" t="s">
        <v>36</v>
      </c>
      <c r="D1595" s="4" t="s">
        <v>777</v>
      </c>
      <c r="E1595" s="4"/>
      <c r="F1595" s="4"/>
      <c r="G1595" s="4" t="s">
        <v>38</v>
      </c>
      <c r="H1595" s="4" t="s">
        <v>977</v>
      </c>
      <c r="I1595" s="4" t="s">
        <v>963</v>
      </c>
      <c r="J1595" s="4"/>
      <c r="K1595" s="4"/>
      <c r="L1595" s="4"/>
      <c r="M1595" s="4" t="s">
        <v>3942</v>
      </c>
      <c r="N1595" s="4" t="s">
        <v>23</v>
      </c>
      <c r="O1595" s="4">
        <v>10</v>
      </c>
      <c r="P1595" s="4"/>
      <c r="Q1595" s="4" t="s">
        <v>24</v>
      </c>
      <c r="R1595" s="4" t="s">
        <v>3943</v>
      </c>
      <c r="S1595" s="4" t="s">
        <v>3944</v>
      </c>
      <c r="T1595" s="4" t="s">
        <v>40</v>
      </c>
      <c r="U1595" s="4" t="s">
        <v>979</v>
      </c>
      <c r="V1595" s="4" t="s">
        <v>40</v>
      </c>
      <c r="W1595" s="15"/>
    </row>
    <row r="1596" spans="1:23" ht="38.450000000000003" customHeight="1" x14ac:dyDescent="0.2">
      <c r="A1596" s="4">
        <v>5173</v>
      </c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15" t="s">
        <v>1919</v>
      </c>
    </row>
    <row r="1597" spans="1:23" ht="38.450000000000003" customHeight="1" x14ac:dyDescent="0.2">
      <c r="A1597" s="4">
        <v>5174</v>
      </c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15" t="s">
        <v>1919</v>
      </c>
    </row>
    <row r="1598" spans="1:23" ht="38.450000000000003" customHeight="1" x14ac:dyDescent="0.2">
      <c r="A1598" s="4">
        <v>5218</v>
      </c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15"/>
    </row>
    <row r="1599" spans="1:23" ht="38.450000000000003" customHeight="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15"/>
    </row>
    <row r="1600" spans="1:23" ht="38.450000000000003" customHeight="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15"/>
    </row>
    <row r="1601" spans="1:23" ht="38.450000000000003" customHeight="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15"/>
    </row>
    <row r="1602" spans="1:23" ht="38.450000000000003" customHeight="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15"/>
    </row>
    <row r="1603" spans="1:23" ht="38.450000000000003" customHeight="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15"/>
    </row>
    <row r="1604" spans="1:23" ht="38.450000000000003" customHeight="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15"/>
    </row>
    <row r="1605" spans="1:23" ht="38.450000000000003" customHeight="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15"/>
    </row>
    <row r="1606" spans="1:23" ht="38.450000000000003" customHeight="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15"/>
    </row>
    <row r="1607" spans="1:23" ht="38.450000000000003" customHeight="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15"/>
    </row>
    <row r="1608" spans="1:23" ht="38.450000000000003" customHeight="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15"/>
    </row>
    <row r="1609" spans="1:23" ht="38.450000000000003" customHeight="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15"/>
    </row>
    <row r="1610" spans="1:23" ht="38.450000000000003" customHeight="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15"/>
    </row>
    <row r="1611" spans="1:23" ht="38.450000000000003" customHeight="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15"/>
    </row>
    <row r="1612" spans="1:23" ht="38.450000000000003" customHeight="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15"/>
    </row>
    <row r="1613" spans="1:23" ht="38.450000000000003" customHeight="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15"/>
    </row>
    <row r="1614" spans="1:23" ht="38.450000000000003" customHeight="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15"/>
    </row>
    <row r="1615" spans="1:23" ht="38.450000000000003" customHeight="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15"/>
    </row>
    <row r="1616" spans="1:23" ht="38.450000000000003" customHeight="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15"/>
    </row>
    <row r="1617" spans="1:23" ht="38.450000000000003" customHeight="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15"/>
    </row>
    <row r="1618" spans="1:23" ht="38.450000000000003" customHeight="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15"/>
    </row>
    <row r="1619" spans="1:23" ht="38.450000000000003" customHeight="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15"/>
    </row>
    <row r="1620" spans="1:23" ht="38.450000000000003" customHeight="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15"/>
    </row>
    <row r="1621" spans="1:23" ht="38.450000000000003" customHeight="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15"/>
    </row>
    <row r="1622" spans="1:23" ht="38.450000000000003" customHeight="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15"/>
    </row>
    <row r="1623" spans="1:23" ht="38.450000000000003" customHeight="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15"/>
    </row>
    <row r="1624" spans="1:23" ht="38.450000000000003" customHeight="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15"/>
    </row>
    <row r="1625" spans="1:23" ht="38.450000000000003" customHeight="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15"/>
    </row>
    <row r="1626" spans="1:23" ht="38.450000000000003" customHeight="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15"/>
    </row>
    <row r="1627" spans="1:23" ht="38.450000000000003" customHeight="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15"/>
    </row>
    <row r="1628" spans="1:23" ht="38.450000000000003" customHeight="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15"/>
    </row>
    <row r="1629" spans="1:23" ht="38.450000000000003" customHeight="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15"/>
    </row>
    <row r="1630" spans="1:23" ht="38.450000000000003" customHeight="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15"/>
    </row>
    <row r="1631" spans="1:23" ht="38.450000000000003" customHeight="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15"/>
    </row>
    <row r="1632" spans="1:23" ht="38.450000000000003" customHeight="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15"/>
    </row>
    <row r="1633" spans="1:23" ht="38.450000000000003" customHeight="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15"/>
    </row>
    <row r="1634" spans="1:23" ht="38.450000000000003" customHeight="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15"/>
    </row>
    <row r="1635" spans="1:23" ht="38.450000000000003" customHeight="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15"/>
    </row>
    <row r="1636" spans="1:23" ht="38.450000000000003" customHeight="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15"/>
    </row>
    <row r="1637" spans="1:23" ht="38.450000000000003" customHeight="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15"/>
    </row>
    <row r="1638" spans="1:23" ht="38.450000000000003" customHeight="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15"/>
    </row>
    <row r="1639" spans="1:23" ht="38.450000000000003" customHeight="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15"/>
    </row>
    <row r="1640" spans="1:23" ht="38.450000000000003" customHeight="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15"/>
    </row>
    <row r="1641" spans="1:23" ht="38.450000000000003" customHeight="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15"/>
    </row>
    <row r="1642" spans="1:23" ht="38.450000000000003" customHeight="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15"/>
    </row>
    <row r="1643" spans="1:23" ht="38.450000000000003" customHeight="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15"/>
    </row>
    <row r="1644" spans="1:23" ht="38.450000000000003" customHeight="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15"/>
    </row>
    <row r="1645" spans="1:23" ht="38.450000000000003" customHeight="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15"/>
    </row>
    <row r="1646" spans="1:23" ht="38.450000000000003" customHeight="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15"/>
    </row>
    <row r="1647" spans="1:23" ht="38.450000000000003" customHeight="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15"/>
    </row>
    <row r="1648" spans="1:23" ht="38.450000000000003" customHeight="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15"/>
    </row>
    <row r="1649" spans="1:23" ht="38.450000000000003" customHeight="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15"/>
    </row>
    <row r="1650" spans="1:23" ht="38.450000000000003" customHeight="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15"/>
    </row>
    <row r="1651" spans="1:23" ht="38.450000000000003" customHeight="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15"/>
    </row>
    <row r="1652" spans="1:23" ht="38.450000000000003" customHeight="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15"/>
    </row>
    <row r="1653" spans="1:23" ht="38.450000000000003" customHeight="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15"/>
    </row>
    <row r="1654" spans="1:23" ht="38.450000000000003" customHeight="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15"/>
    </row>
    <row r="1655" spans="1:23" ht="38.450000000000003" customHeight="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15"/>
    </row>
    <row r="1656" spans="1:23" ht="38.450000000000003" customHeight="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15"/>
    </row>
    <row r="1657" spans="1:23" ht="38.450000000000003" customHeight="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15"/>
    </row>
    <row r="1658" spans="1:23" ht="38.450000000000003" customHeight="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15"/>
    </row>
    <row r="1659" spans="1:23" ht="38.450000000000003" customHeight="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15"/>
    </row>
    <row r="1660" spans="1:23" ht="38.450000000000003" customHeight="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15"/>
    </row>
    <row r="1661" spans="1:23" ht="38.450000000000003" customHeight="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15"/>
    </row>
    <row r="1662" spans="1:23" ht="38.450000000000003" customHeight="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15"/>
    </row>
    <row r="1663" spans="1:23" ht="38.450000000000003" customHeight="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15"/>
    </row>
    <row r="1664" spans="1:23" ht="38.450000000000003" customHeight="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15"/>
    </row>
    <row r="1665" spans="1:23" ht="38.450000000000003" customHeight="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15"/>
    </row>
    <row r="1666" spans="1:23" ht="38.450000000000003" customHeight="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15"/>
    </row>
    <row r="1667" spans="1:23" ht="38.450000000000003" customHeight="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15"/>
    </row>
    <row r="1668" spans="1:23" ht="38.450000000000003" customHeight="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15"/>
    </row>
    <row r="1669" spans="1:23" ht="38.450000000000003" customHeight="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15"/>
    </row>
    <row r="1670" spans="1:23" ht="38.450000000000003" customHeight="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15"/>
    </row>
    <row r="1671" spans="1:23" ht="38.450000000000003" customHeight="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15"/>
    </row>
    <row r="1672" spans="1:23" ht="38.450000000000003" customHeight="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15"/>
    </row>
    <row r="1673" spans="1:23" ht="38.450000000000003" customHeight="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15"/>
    </row>
    <row r="1674" spans="1:23" ht="38.450000000000003" customHeight="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15"/>
    </row>
    <row r="1675" spans="1:23" ht="38.450000000000003" customHeight="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15"/>
    </row>
    <row r="1676" spans="1:23" ht="38.450000000000003" customHeight="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15"/>
    </row>
    <row r="1677" spans="1:23" ht="38.450000000000003" customHeight="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15"/>
    </row>
    <row r="1678" spans="1:23" ht="38.450000000000003" customHeight="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15"/>
    </row>
    <row r="1679" spans="1:23" ht="38.450000000000003" customHeight="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15"/>
    </row>
    <row r="1680" spans="1:23" ht="38.450000000000003" customHeight="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15"/>
    </row>
    <row r="1681" spans="1:23" ht="38.450000000000003" customHeight="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15"/>
    </row>
    <row r="1682" spans="1:23" ht="38.450000000000003" customHeight="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15"/>
    </row>
    <row r="1683" spans="1:23" ht="38.450000000000003" customHeight="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15"/>
    </row>
    <row r="1684" spans="1:23" ht="38.450000000000003" customHeight="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15"/>
    </row>
    <row r="1685" spans="1:23" ht="38.450000000000003" customHeight="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15"/>
    </row>
    <row r="1686" spans="1:23" ht="38.450000000000003" customHeight="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15"/>
    </row>
    <row r="1687" spans="1:23" ht="38.450000000000003" customHeight="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15"/>
    </row>
    <row r="1688" spans="1:23" ht="38.450000000000003" customHeight="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15"/>
    </row>
    <row r="1689" spans="1:23" ht="38.450000000000003" customHeight="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15"/>
    </row>
    <row r="1690" spans="1:23" ht="38.450000000000003" customHeight="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15"/>
    </row>
    <row r="1691" spans="1:23" ht="38.450000000000003" customHeight="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15"/>
    </row>
    <row r="1692" spans="1:23" ht="38.450000000000003" customHeight="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15"/>
    </row>
    <row r="1693" spans="1:23" ht="38.450000000000003" customHeight="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15"/>
    </row>
    <row r="1694" spans="1:23" ht="38.450000000000003" customHeight="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15"/>
    </row>
    <row r="1695" spans="1:23" ht="38.450000000000003" customHeight="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15"/>
    </row>
    <row r="1696" spans="1:23" ht="38.450000000000003" customHeight="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15"/>
    </row>
    <row r="1697" spans="1:23" ht="38.450000000000003" customHeight="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15"/>
    </row>
    <row r="1698" spans="1:23" ht="38.450000000000003" customHeight="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15"/>
    </row>
    <row r="1699" spans="1:23" ht="38.450000000000003" customHeight="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15"/>
    </row>
    <row r="1700" spans="1:23" ht="38.450000000000003" customHeight="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15"/>
    </row>
    <row r="1701" spans="1:23" ht="38.450000000000003" customHeight="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15"/>
    </row>
    <row r="1702" spans="1:23" ht="38.450000000000003" customHeight="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15"/>
    </row>
    <row r="1703" spans="1:23" ht="38.450000000000003" customHeight="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15"/>
    </row>
    <row r="1704" spans="1:23" ht="38.450000000000003" customHeight="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15"/>
    </row>
    <row r="1705" spans="1:23" ht="38.450000000000003" customHeight="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15"/>
    </row>
    <row r="1706" spans="1:23" ht="38.450000000000003" customHeight="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15"/>
    </row>
    <row r="1707" spans="1:23" ht="38.450000000000003" customHeight="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15"/>
    </row>
    <row r="1708" spans="1:23" ht="38.450000000000003" customHeight="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15"/>
    </row>
    <row r="1709" spans="1:23" ht="38.450000000000003" customHeight="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15"/>
    </row>
    <row r="1710" spans="1:23" ht="38.450000000000003" customHeight="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15"/>
    </row>
    <row r="1711" spans="1:23" ht="38.450000000000003" customHeight="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15"/>
    </row>
    <row r="1712" spans="1:23" ht="38.450000000000003" customHeight="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15"/>
    </row>
    <row r="1713" spans="1:23" ht="38.450000000000003" customHeight="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15"/>
    </row>
    <row r="1714" spans="1:23" ht="38.450000000000003" customHeight="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15"/>
    </row>
    <row r="1715" spans="1:23" ht="38.450000000000003" customHeight="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15"/>
    </row>
    <row r="1716" spans="1:23" ht="38.450000000000003" customHeight="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15"/>
    </row>
    <row r="1717" spans="1:23" ht="38.450000000000003" customHeight="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15"/>
    </row>
    <row r="1718" spans="1:23" ht="38.450000000000003" customHeight="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15"/>
    </row>
    <row r="1719" spans="1:23" ht="38.450000000000003" customHeight="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15"/>
    </row>
    <row r="1720" spans="1:23" ht="38.450000000000003" customHeight="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15"/>
    </row>
    <row r="1721" spans="1:23" ht="38.450000000000003" customHeight="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15"/>
    </row>
    <row r="1722" spans="1:23" ht="38.450000000000003" customHeight="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15"/>
    </row>
    <row r="1723" spans="1:23" ht="38.450000000000003" customHeight="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15"/>
    </row>
    <row r="1724" spans="1:23" ht="38.450000000000003" customHeight="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15"/>
    </row>
    <row r="1725" spans="1:23" ht="38.450000000000003" customHeight="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15"/>
    </row>
    <row r="1726" spans="1:23" ht="38.450000000000003" customHeight="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15"/>
    </row>
    <row r="1727" spans="1:23" ht="38.450000000000003" customHeight="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15"/>
    </row>
    <row r="1728" spans="1:23" ht="38.450000000000003" customHeight="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15"/>
    </row>
    <row r="1729" spans="1:23" ht="38.450000000000003" customHeight="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15"/>
    </row>
    <row r="1730" spans="1:23" ht="38.450000000000003" customHeight="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15"/>
    </row>
    <row r="1731" spans="1:23" ht="38.450000000000003" customHeight="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15"/>
    </row>
    <row r="1732" spans="1:23" ht="38.450000000000003" customHeight="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15"/>
    </row>
    <row r="1733" spans="1:23" ht="38.450000000000003" customHeight="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15"/>
    </row>
    <row r="1734" spans="1:23" ht="38.450000000000003" customHeight="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15"/>
    </row>
    <row r="1735" spans="1:23" ht="38.450000000000003" customHeight="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15"/>
    </row>
    <row r="1736" spans="1:23" ht="38.450000000000003" customHeight="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15"/>
    </row>
    <row r="1737" spans="1:23" ht="38.450000000000003" customHeight="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15"/>
    </row>
    <row r="1738" spans="1:23" ht="38.450000000000003" customHeight="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15"/>
    </row>
    <row r="1739" spans="1:23" ht="38.450000000000003" customHeight="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15"/>
    </row>
    <row r="1740" spans="1:23" ht="38.450000000000003" customHeight="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15"/>
    </row>
    <row r="1741" spans="1:23" ht="38.450000000000003" customHeight="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15"/>
    </row>
    <row r="1742" spans="1:23" ht="38.450000000000003" customHeight="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15"/>
    </row>
    <row r="1743" spans="1:23" ht="38.450000000000003" customHeight="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15"/>
    </row>
    <row r="1744" spans="1:23" ht="38.450000000000003" customHeight="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15"/>
    </row>
    <row r="1745" spans="1:23" ht="38.450000000000003" customHeight="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15"/>
    </row>
    <row r="1746" spans="1:23" ht="38.450000000000003" customHeight="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15"/>
    </row>
    <row r="1747" spans="1:23" ht="38.450000000000003" customHeight="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15"/>
    </row>
    <row r="1748" spans="1:23" ht="38.450000000000003" customHeight="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15"/>
    </row>
    <row r="1749" spans="1:23" ht="38.450000000000003" customHeight="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15"/>
    </row>
    <row r="1750" spans="1:23" ht="38.450000000000003" customHeight="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15"/>
    </row>
    <row r="1751" spans="1:23" ht="38.450000000000003" customHeight="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15"/>
    </row>
    <row r="1752" spans="1:23" ht="38.450000000000003" customHeight="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15"/>
    </row>
    <row r="1753" spans="1:23" ht="38.450000000000003" customHeight="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15"/>
    </row>
    <row r="1754" spans="1:23" ht="38.450000000000003" customHeight="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15"/>
    </row>
    <row r="1755" spans="1:23" ht="38.450000000000003" customHeight="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15"/>
    </row>
    <row r="1756" spans="1:23" ht="38.450000000000003" customHeight="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15"/>
    </row>
    <row r="1757" spans="1:23" ht="38.450000000000003" customHeight="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15"/>
    </row>
    <row r="1758" spans="1:23" ht="38.450000000000003" customHeight="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15"/>
    </row>
    <row r="1759" spans="1:23" ht="38.450000000000003" customHeight="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15"/>
    </row>
    <row r="1760" spans="1:23" ht="38.450000000000003" customHeight="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15"/>
    </row>
    <row r="1761" spans="1:23" ht="38.450000000000003" customHeight="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15"/>
    </row>
    <row r="1762" spans="1:23" ht="38.450000000000003" customHeight="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15"/>
    </row>
    <row r="1763" spans="1:23" ht="38.450000000000003" customHeight="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15"/>
    </row>
    <row r="1764" spans="1:23" ht="38.450000000000003" customHeight="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15"/>
    </row>
    <row r="1765" spans="1:23" ht="38.450000000000003" customHeight="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15"/>
    </row>
    <row r="1766" spans="1:23" ht="38.450000000000003" customHeight="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15"/>
    </row>
    <row r="1767" spans="1:23" ht="38.450000000000003" customHeight="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15"/>
    </row>
    <row r="1768" spans="1:23" ht="38.450000000000003" customHeight="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15"/>
    </row>
    <row r="1769" spans="1:23" ht="38.450000000000003" customHeight="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15"/>
    </row>
    <row r="1770" spans="1:23" ht="38.450000000000003" customHeight="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15"/>
    </row>
    <row r="1771" spans="1:23" ht="38.450000000000003" customHeight="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15"/>
    </row>
    <row r="1772" spans="1:23" ht="38.450000000000003" customHeight="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15"/>
    </row>
    <row r="1773" spans="1:23" ht="38.450000000000003" customHeight="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15"/>
    </row>
    <row r="1774" spans="1:23" ht="38.450000000000003" customHeight="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15"/>
    </row>
    <row r="1775" spans="1:23" ht="38.450000000000003" customHeight="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15"/>
    </row>
    <row r="1776" spans="1:23" ht="38.450000000000003" customHeight="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15"/>
    </row>
    <row r="1777" spans="1:23" ht="38.450000000000003" customHeight="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15"/>
    </row>
    <row r="1778" spans="1:23" ht="38.450000000000003" customHeight="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15"/>
    </row>
    <row r="1779" spans="1:23" ht="38.450000000000003" customHeight="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15"/>
    </row>
    <row r="1780" spans="1:23" ht="38.450000000000003" customHeight="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15"/>
    </row>
    <row r="1781" spans="1:23" ht="38.450000000000003" customHeight="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15"/>
    </row>
    <row r="1782" spans="1:23" ht="38.450000000000003" customHeight="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15"/>
    </row>
    <row r="1783" spans="1:23" ht="38.450000000000003" customHeight="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15"/>
    </row>
    <row r="1784" spans="1:23" ht="38.450000000000003" customHeight="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15"/>
    </row>
    <row r="1785" spans="1:23" ht="38.450000000000003" customHeight="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15"/>
    </row>
    <row r="1786" spans="1:23" ht="38.450000000000003" customHeight="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15"/>
    </row>
    <row r="1787" spans="1:23" ht="38.450000000000003" customHeight="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15"/>
    </row>
    <row r="1788" spans="1:23" ht="38.450000000000003" customHeight="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15"/>
    </row>
    <row r="1789" spans="1:23" ht="38.450000000000003" customHeight="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15"/>
    </row>
    <row r="1790" spans="1:23" ht="38.450000000000003" customHeight="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15"/>
    </row>
    <row r="1791" spans="1:23" ht="38.450000000000003" customHeight="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15"/>
    </row>
    <row r="1792" spans="1:23" ht="38.450000000000003" customHeight="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15"/>
    </row>
    <row r="1793" spans="1:23" ht="38.450000000000003" customHeight="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15"/>
    </row>
    <row r="1794" spans="1:23" ht="38.450000000000003" customHeight="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15"/>
    </row>
    <row r="1795" spans="1:23" ht="38.450000000000003" customHeight="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15"/>
    </row>
    <row r="1796" spans="1:23" ht="38.450000000000003" customHeight="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15"/>
    </row>
    <row r="1797" spans="1:23" ht="38.450000000000003" customHeight="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15"/>
    </row>
    <row r="1798" spans="1:23" ht="38.450000000000003" customHeight="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15"/>
    </row>
    <row r="1799" spans="1:23" ht="38.450000000000003" customHeight="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15"/>
    </row>
    <row r="1800" spans="1:23" ht="38.450000000000003" customHeight="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15"/>
    </row>
    <row r="1801" spans="1:23" ht="38.450000000000003" customHeight="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15"/>
    </row>
    <row r="1802" spans="1:23" ht="38.450000000000003" customHeight="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15"/>
    </row>
    <row r="1803" spans="1:23" ht="38.450000000000003" customHeight="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15"/>
    </row>
    <row r="1804" spans="1:23" ht="38.450000000000003" customHeight="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15"/>
    </row>
    <row r="1805" spans="1:23" ht="38.450000000000003" customHeight="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15"/>
    </row>
    <row r="1806" spans="1:23" ht="38.450000000000003" customHeight="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15"/>
    </row>
    <row r="1807" spans="1:23" ht="38.450000000000003" customHeight="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15"/>
    </row>
    <row r="1808" spans="1:23" ht="38.450000000000003" customHeight="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15"/>
    </row>
    <row r="1809" spans="1:23" ht="38.450000000000003" customHeight="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15"/>
    </row>
    <row r="1810" spans="1:23" ht="38.450000000000003" customHeight="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15"/>
    </row>
    <row r="1811" spans="1:23" ht="38.450000000000003" customHeight="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15"/>
    </row>
    <row r="1812" spans="1:23" ht="38.450000000000003" customHeight="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15"/>
    </row>
    <row r="1813" spans="1:23" ht="38.450000000000003" customHeight="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15"/>
    </row>
    <row r="1814" spans="1:23" ht="38.450000000000003" customHeight="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15"/>
    </row>
    <row r="1815" spans="1:23" ht="38.450000000000003" customHeight="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15"/>
    </row>
    <row r="1816" spans="1:23" ht="38.450000000000003" customHeight="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15"/>
    </row>
    <row r="1817" spans="1:23" ht="38.450000000000003" customHeight="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15"/>
    </row>
    <row r="1818" spans="1:23" ht="38.450000000000003" customHeight="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15"/>
    </row>
    <row r="1819" spans="1:23" ht="38.450000000000003" customHeight="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15"/>
    </row>
    <row r="1820" spans="1:23" ht="38.450000000000003" customHeight="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15"/>
    </row>
    <row r="1821" spans="1:23" ht="38.450000000000003" customHeight="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15"/>
    </row>
    <row r="1822" spans="1:23" ht="38.450000000000003" customHeight="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15"/>
    </row>
    <row r="1823" spans="1:23" ht="38.450000000000003" customHeight="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15"/>
    </row>
    <row r="1824" spans="1:23" ht="38.450000000000003" customHeight="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15"/>
    </row>
    <row r="1825" spans="1:23" ht="38.450000000000003" customHeight="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15"/>
    </row>
    <row r="1826" spans="1:23" ht="38.450000000000003" customHeight="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15"/>
    </row>
    <row r="1827" spans="1:23" ht="38.450000000000003" customHeight="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15"/>
    </row>
    <row r="1828" spans="1:23" ht="38.450000000000003" customHeight="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15"/>
    </row>
    <row r="1829" spans="1:23" ht="38.450000000000003" customHeight="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15"/>
    </row>
    <row r="1830" spans="1:23" ht="38.450000000000003" customHeight="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15"/>
    </row>
    <row r="1831" spans="1:23" ht="38.450000000000003" customHeight="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15"/>
    </row>
    <row r="1832" spans="1:23" ht="38.450000000000003" customHeight="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15"/>
    </row>
    <row r="1833" spans="1:23" ht="38.450000000000003" customHeight="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15"/>
    </row>
    <row r="1834" spans="1:23" ht="38.450000000000003" customHeight="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15"/>
    </row>
    <row r="1835" spans="1:23" ht="38.450000000000003" customHeight="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15"/>
    </row>
    <row r="1836" spans="1:23" ht="38.450000000000003" customHeight="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15"/>
    </row>
    <row r="1837" spans="1:23" ht="38.450000000000003" customHeight="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15"/>
    </row>
    <row r="1838" spans="1:23" ht="38.450000000000003" customHeight="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15"/>
    </row>
    <row r="1839" spans="1:23" ht="38.450000000000003" customHeight="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15"/>
    </row>
    <row r="1840" spans="1:23" ht="38.450000000000003" customHeight="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15"/>
    </row>
    <row r="1841" spans="1:23" ht="38.450000000000003" customHeight="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15"/>
    </row>
    <row r="1842" spans="1:23" ht="38.450000000000003" customHeight="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15"/>
    </row>
    <row r="1843" spans="1:23" ht="38.450000000000003" customHeight="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15"/>
    </row>
    <row r="1844" spans="1:23" ht="38.450000000000003" customHeight="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15"/>
    </row>
    <row r="1845" spans="1:23" ht="38.450000000000003" customHeight="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15"/>
    </row>
    <row r="1846" spans="1:23" ht="38.450000000000003" customHeight="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15"/>
    </row>
    <row r="1847" spans="1:23" ht="38.450000000000003" customHeight="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15"/>
    </row>
    <row r="1848" spans="1:23" ht="38.450000000000003" customHeight="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15"/>
    </row>
    <row r="1849" spans="1:23" ht="38.450000000000003" customHeight="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15"/>
    </row>
    <row r="1850" spans="1:23" ht="38.450000000000003" customHeight="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15"/>
    </row>
    <row r="1851" spans="1:23" ht="38.450000000000003" customHeight="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15"/>
    </row>
    <row r="1852" spans="1:23" ht="38.450000000000003" customHeight="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15"/>
    </row>
    <row r="1853" spans="1:23" ht="38.450000000000003" customHeight="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15"/>
    </row>
    <row r="1854" spans="1:23" ht="38.450000000000003" customHeight="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15"/>
    </row>
    <row r="1855" spans="1:23" ht="38.450000000000003" customHeight="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15"/>
    </row>
    <row r="1856" spans="1:23" ht="38.450000000000003" customHeight="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15"/>
    </row>
    <row r="1857" spans="1:23" ht="38.450000000000003" customHeight="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15"/>
    </row>
    <row r="1858" spans="1:23" ht="38.450000000000003" customHeight="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15"/>
    </row>
    <row r="1859" spans="1:23" ht="38.450000000000003" customHeight="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15"/>
    </row>
    <row r="1860" spans="1:23" ht="38.450000000000003" customHeight="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15"/>
    </row>
    <row r="1861" spans="1:23" ht="38.450000000000003" customHeight="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15"/>
    </row>
    <row r="1862" spans="1:23" ht="38.450000000000003" customHeight="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15"/>
    </row>
    <row r="1863" spans="1:23" ht="38.450000000000003" customHeight="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15"/>
    </row>
    <row r="1864" spans="1:23" ht="38.450000000000003" customHeight="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15"/>
    </row>
    <row r="1865" spans="1:23" ht="38.450000000000003" customHeight="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15"/>
    </row>
    <row r="1866" spans="1:23" ht="38.450000000000003" customHeight="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15"/>
    </row>
    <row r="1867" spans="1:23" ht="38.450000000000003" customHeight="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15"/>
    </row>
    <row r="1868" spans="1:23" ht="38.450000000000003" customHeight="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15"/>
    </row>
    <row r="1869" spans="1:23" ht="38.450000000000003" customHeight="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15"/>
    </row>
    <row r="1870" spans="1:23" ht="38.450000000000003" customHeight="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15"/>
    </row>
    <row r="1871" spans="1:23" ht="38.450000000000003" customHeight="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15"/>
    </row>
    <row r="1872" spans="1:23" ht="38.450000000000003" customHeight="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15"/>
    </row>
    <row r="1873" spans="1:23" ht="38.450000000000003" customHeight="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15"/>
    </row>
    <row r="1874" spans="1:23" ht="38.450000000000003" customHeight="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15"/>
    </row>
    <row r="1875" spans="1:23" ht="38.450000000000003" customHeight="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15"/>
    </row>
    <row r="1876" spans="1:23" ht="38.450000000000003" customHeight="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15"/>
    </row>
    <row r="1877" spans="1:23" ht="38.450000000000003" customHeight="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15"/>
    </row>
    <row r="1878" spans="1:23" ht="38.450000000000003" customHeight="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15"/>
    </row>
    <row r="1879" spans="1:23" ht="38.450000000000003" customHeight="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15"/>
    </row>
    <row r="1880" spans="1:23" ht="38.450000000000003" customHeight="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15"/>
    </row>
    <row r="1881" spans="1:23" ht="38.450000000000003" customHeight="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15"/>
    </row>
    <row r="1882" spans="1:23" ht="38.450000000000003" customHeight="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15"/>
    </row>
    <row r="1883" spans="1:23" ht="38.450000000000003" customHeight="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15"/>
    </row>
    <row r="1884" spans="1:23" ht="38.450000000000003" customHeight="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15"/>
    </row>
    <row r="1885" spans="1:23" ht="38.450000000000003" customHeight="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15"/>
    </row>
    <row r="1886" spans="1:23" ht="38.450000000000003" customHeight="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15"/>
    </row>
    <row r="1887" spans="1:23" ht="38.450000000000003" customHeight="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15"/>
    </row>
    <row r="1888" spans="1:23" ht="38.450000000000003" customHeight="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15"/>
    </row>
    <row r="1889" spans="1:23" ht="38.450000000000003" customHeight="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15"/>
    </row>
    <row r="1890" spans="1:23" ht="38.450000000000003" customHeight="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15"/>
    </row>
    <row r="1891" spans="1:23" ht="38.450000000000003" customHeight="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15"/>
    </row>
    <row r="1892" spans="1:23" ht="38.450000000000003" customHeight="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15"/>
    </row>
    <row r="1893" spans="1:23" ht="38.450000000000003" customHeight="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15"/>
    </row>
    <row r="1894" spans="1:23" ht="38.450000000000003" customHeight="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15"/>
    </row>
    <row r="1895" spans="1:23" ht="38.450000000000003" customHeight="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15"/>
    </row>
    <row r="1896" spans="1:23" ht="38.450000000000003" customHeight="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15"/>
    </row>
    <row r="1897" spans="1:23" ht="38.450000000000003" customHeight="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15"/>
    </row>
    <row r="1898" spans="1:23" ht="38.450000000000003" customHeight="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15"/>
    </row>
    <row r="1899" spans="1:23" ht="38.450000000000003" customHeight="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15"/>
    </row>
    <row r="1900" spans="1:23" ht="38.450000000000003" customHeight="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15"/>
    </row>
    <row r="1901" spans="1:23" ht="38.450000000000003" customHeight="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15"/>
    </row>
    <row r="1902" spans="1:23" ht="38.450000000000003" customHeight="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15"/>
    </row>
    <row r="1903" spans="1:23" ht="38.450000000000003" customHeight="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15"/>
    </row>
    <row r="1904" spans="1:23" ht="38.450000000000003" customHeight="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15"/>
    </row>
    <row r="1905" spans="1:23" ht="38.450000000000003" customHeight="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15"/>
    </row>
    <row r="1906" spans="1:23" ht="38.450000000000003" customHeight="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15"/>
    </row>
    <row r="1907" spans="1:23" ht="38.450000000000003" customHeight="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15"/>
    </row>
    <row r="1908" spans="1:23" ht="38.450000000000003" customHeight="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15"/>
    </row>
    <row r="1909" spans="1:23" ht="38.450000000000003" customHeight="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15"/>
    </row>
    <row r="1910" spans="1:23" ht="38.450000000000003" customHeight="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15"/>
    </row>
    <row r="1911" spans="1:23" ht="38.450000000000003" customHeight="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15"/>
    </row>
    <row r="1912" spans="1:23" ht="38.450000000000003" customHeight="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15"/>
    </row>
    <row r="1913" spans="1:23" ht="38.450000000000003" customHeight="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15"/>
    </row>
    <row r="1914" spans="1:23" ht="38.450000000000003" customHeight="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15"/>
    </row>
    <row r="1915" spans="1:23" ht="38.450000000000003" customHeight="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15"/>
    </row>
    <row r="1916" spans="1:23" ht="38.450000000000003" customHeight="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15"/>
    </row>
    <row r="1917" spans="1:23" ht="38.450000000000003" customHeight="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15"/>
    </row>
    <row r="1918" spans="1:23" ht="38.450000000000003" customHeight="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15"/>
    </row>
    <row r="1919" spans="1:23" ht="38.450000000000003" customHeight="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15"/>
    </row>
    <row r="1920" spans="1:23" ht="38.450000000000003" customHeight="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15"/>
    </row>
    <row r="1921" spans="1:23" ht="38.450000000000003" customHeight="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15"/>
    </row>
    <row r="1922" spans="1:23" ht="38.450000000000003" customHeight="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15"/>
    </row>
    <row r="1923" spans="1:23" ht="38.450000000000003" customHeight="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15"/>
    </row>
    <row r="1924" spans="1:23" ht="38.450000000000003" customHeight="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15"/>
    </row>
    <row r="1925" spans="1:23" ht="38.450000000000003" customHeight="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15"/>
    </row>
    <row r="1926" spans="1:23" ht="38.450000000000003" customHeight="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15"/>
    </row>
    <row r="1927" spans="1:23" ht="38.450000000000003" customHeight="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15"/>
    </row>
    <row r="1928" spans="1:23" ht="38.450000000000003" customHeight="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15"/>
    </row>
    <row r="1929" spans="1:23" ht="38.450000000000003" customHeight="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15"/>
    </row>
    <row r="1930" spans="1:23" ht="38.450000000000003" customHeight="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15"/>
    </row>
    <row r="1931" spans="1:23" ht="38.450000000000003" customHeight="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15"/>
    </row>
    <row r="1932" spans="1:23" ht="38.450000000000003" customHeight="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15"/>
    </row>
    <row r="1933" spans="1:23" ht="38.450000000000003" customHeight="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15"/>
    </row>
    <row r="1934" spans="1:23" ht="38.450000000000003" customHeight="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15"/>
    </row>
    <row r="1935" spans="1:23" ht="38.450000000000003" customHeight="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15"/>
    </row>
    <row r="1936" spans="1:23" ht="38.450000000000003" customHeight="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15"/>
    </row>
    <row r="1937" spans="1:23" ht="38.450000000000003" customHeight="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15"/>
    </row>
    <row r="1938" spans="1:23" ht="38.450000000000003" customHeight="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15"/>
    </row>
    <row r="1939" spans="1:23" ht="38.450000000000003" customHeight="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15"/>
    </row>
    <row r="1940" spans="1:23" ht="38.450000000000003" customHeight="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15"/>
    </row>
    <row r="1941" spans="1:23" ht="38.450000000000003" customHeight="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15"/>
    </row>
    <row r="1942" spans="1:23" ht="38.450000000000003" customHeight="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15"/>
    </row>
    <row r="1943" spans="1:23" ht="38.450000000000003" customHeight="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15"/>
    </row>
    <row r="1944" spans="1:23" ht="38.450000000000003" customHeight="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15"/>
    </row>
    <row r="1945" spans="1:23" ht="38.450000000000003" customHeight="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15"/>
    </row>
    <row r="1946" spans="1:23" ht="38.450000000000003" customHeight="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15"/>
    </row>
    <row r="1947" spans="1:23" ht="38.450000000000003" customHeight="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15"/>
    </row>
    <row r="1948" spans="1:23" ht="38.450000000000003" customHeight="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15"/>
    </row>
    <row r="1949" spans="1:23" ht="38.450000000000003" customHeight="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15"/>
    </row>
    <row r="1950" spans="1:23" ht="38.450000000000003" customHeight="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15"/>
    </row>
    <row r="1951" spans="1:23" ht="38.450000000000003" customHeight="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15"/>
    </row>
    <row r="1952" spans="1:23" ht="38.450000000000003" customHeight="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15"/>
    </row>
    <row r="1953" spans="1:23" ht="38.450000000000003" customHeight="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15"/>
    </row>
    <row r="1954" spans="1:23" ht="38.450000000000003" customHeight="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15"/>
    </row>
    <row r="1955" spans="1:23" ht="38.450000000000003" customHeight="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15"/>
    </row>
    <row r="1956" spans="1:23" ht="38.450000000000003" customHeight="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15"/>
    </row>
    <row r="1957" spans="1:23" ht="38.450000000000003" customHeight="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15"/>
    </row>
    <row r="1958" spans="1:23" ht="38.450000000000003" customHeight="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15"/>
    </row>
    <row r="1959" spans="1:23" ht="38.450000000000003" customHeight="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15"/>
    </row>
    <row r="1960" spans="1:23" ht="38.450000000000003" customHeight="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15"/>
    </row>
    <row r="1961" spans="1:23" ht="38.450000000000003" customHeight="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15"/>
    </row>
    <row r="1962" spans="1:23" ht="38.450000000000003" customHeight="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15"/>
    </row>
    <row r="1963" spans="1:23" ht="38.450000000000003" customHeight="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15"/>
    </row>
    <row r="1964" spans="1:23" ht="38.450000000000003" customHeight="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15"/>
    </row>
    <row r="1965" spans="1:23" ht="38.450000000000003" customHeight="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15"/>
    </row>
    <row r="1966" spans="1:23" ht="38.450000000000003" customHeight="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15"/>
    </row>
    <row r="1967" spans="1:23" ht="38.450000000000003" customHeight="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15"/>
    </row>
    <row r="1968" spans="1:23" ht="38.450000000000003" customHeight="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15"/>
    </row>
    <row r="1969" spans="1:23" ht="38.450000000000003" customHeight="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15"/>
    </row>
    <row r="1970" spans="1:23" ht="38.450000000000003" customHeight="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15"/>
    </row>
    <row r="1971" spans="1:23" ht="38.450000000000003" customHeight="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15"/>
    </row>
    <row r="1972" spans="1:23" ht="38.450000000000003" customHeight="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15"/>
    </row>
    <row r="1973" spans="1:23" ht="38.450000000000003" customHeight="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15"/>
    </row>
    <row r="1974" spans="1:23" ht="38.450000000000003" customHeight="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15"/>
    </row>
    <row r="1975" spans="1:23" ht="38.450000000000003" customHeight="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15"/>
    </row>
    <row r="1976" spans="1:23" ht="38.450000000000003" customHeight="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15"/>
    </row>
    <row r="1977" spans="1:23" ht="38.450000000000003" customHeight="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15"/>
    </row>
    <row r="1978" spans="1:23" ht="38.450000000000003" customHeight="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15"/>
    </row>
    <row r="1979" spans="1:23" ht="38.450000000000003" customHeight="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15"/>
    </row>
    <row r="1980" spans="1:23" ht="38.450000000000003" customHeight="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15"/>
    </row>
    <row r="1981" spans="1:23" ht="38.450000000000003" customHeight="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15"/>
    </row>
    <row r="1982" spans="1:23" ht="38.450000000000003" customHeight="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15"/>
    </row>
    <row r="1983" spans="1:23" ht="38.450000000000003" customHeight="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15"/>
    </row>
    <row r="1984" spans="1:23" ht="38.450000000000003" customHeight="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15"/>
    </row>
    <row r="1985" spans="1:23" ht="38.450000000000003" customHeight="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15"/>
    </row>
    <row r="1986" spans="1:23" ht="38.450000000000003" customHeight="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15"/>
    </row>
    <row r="1987" spans="1:23" ht="38.450000000000003" customHeight="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15"/>
    </row>
    <row r="1988" spans="1:23" ht="38.450000000000003" customHeight="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15"/>
    </row>
    <row r="1989" spans="1:23" ht="38.450000000000003" customHeight="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15"/>
    </row>
    <row r="1990" spans="1:23" ht="38.450000000000003" customHeight="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15"/>
    </row>
    <row r="1991" spans="1:23" ht="38.450000000000003" customHeight="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15"/>
    </row>
    <row r="1992" spans="1:23" ht="38.450000000000003" customHeight="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15"/>
    </row>
    <row r="1993" spans="1:23" ht="38.450000000000003" customHeight="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15"/>
    </row>
    <row r="1994" spans="1:23" ht="38.450000000000003" customHeight="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15"/>
    </row>
    <row r="1995" spans="1:23" ht="38.450000000000003" customHeight="1" x14ac:dyDescent="0.2">
      <c r="A1995" s="4"/>
      <c r="B1995" s="4"/>
      <c r="C1995" s="4"/>
      <c r="D1995" s="4"/>
      <c r="E1995" s="4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15"/>
    </row>
    <row r="1996" spans="1:23" ht="38.450000000000003" customHeight="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15"/>
    </row>
    <row r="1997" spans="1:23" ht="38.450000000000003" customHeight="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15"/>
    </row>
    <row r="1998" spans="1:23" ht="38.450000000000003" customHeight="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15"/>
    </row>
    <row r="1999" spans="1:23" ht="38.450000000000003" customHeight="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15"/>
    </row>
    <row r="2000" spans="1:23" ht="38.450000000000003" customHeight="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15"/>
    </row>
    <row r="2001" spans="1:23" ht="38.450000000000003" customHeight="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15"/>
    </row>
    <row r="2002" spans="1:23" ht="38.450000000000003" customHeight="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15"/>
    </row>
    <row r="2003" spans="1:23" ht="38.450000000000003" customHeight="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15"/>
    </row>
    <row r="2004" spans="1:23" ht="38.450000000000003" customHeight="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15"/>
    </row>
    <row r="2005" spans="1:23" ht="38.450000000000003" customHeight="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15"/>
    </row>
    <row r="2006" spans="1:23" ht="38.450000000000003" customHeight="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15"/>
    </row>
    <row r="2007" spans="1:23" ht="38.450000000000003" customHeight="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15"/>
    </row>
    <row r="2008" spans="1:23" ht="38.450000000000003" customHeight="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15"/>
    </row>
    <row r="2009" spans="1:23" ht="38.450000000000003" customHeight="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15"/>
    </row>
    <row r="2010" spans="1:23" ht="38.450000000000003" customHeight="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15"/>
    </row>
    <row r="2011" spans="1:23" ht="38.450000000000003" customHeight="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15"/>
    </row>
    <row r="2012" spans="1:23" ht="38.450000000000003" customHeight="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15"/>
    </row>
    <row r="2013" spans="1:23" ht="38.450000000000003" customHeight="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15"/>
    </row>
    <row r="2014" spans="1:23" ht="38.450000000000003" customHeight="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15"/>
    </row>
    <row r="2015" spans="1:23" ht="38.450000000000003" customHeight="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15"/>
    </row>
    <row r="2016" spans="1:23" ht="38.450000000000003" customHeight="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15"/>
    </row>
    <row r="2017" spans="1:23" ht="38.450000000000003" customHeight="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15"/>
    </row>
    <row r="2018" spans="1:23" ht="38.450000000000003" customHeight="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15"/>
    </row>
    <row r="2019" spans="1:23" ht="38.450000000000003" customHeight="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15"/>
    </row>
    <row r="2020" spans="1:23" ht="38.450000000000003" customHeight="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15"/>
    </row>
    <row r="2021" spans="1:23" ht="38.450000000000003" customHeight="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15"/>
    </row>
    <row r="2022" spans="1:23" ht="38.450000000000003" customHeight="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15"/>
    </row>
    <row r="2023" spans="1:23" ht="38.450000000000003" customHeight="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15"/>
    </row>
    <row r="2024" spans="1:23" ht="38.450000000000003" customHeight="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15"/>
    </row>
    <row r="2025" spans="1:23" ht="38.450000000000003" customHeight="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15"/>
    </row>
    <row r="2026" spans="1:23" ht="38.450000000000003" customHeight="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15"/>
    </row>
    <row r="2027" spans="1:23" ht="38.450000000000003" customHeight="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15"/>
    </row>
    <row r="2028" spans="1:23" ht="38.450000000000003" customHeight="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15"/>
    </row>
    <row r="2029" spans="1:23" ht="38.450000000000003" customHeight="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15"/>
    </row>
    <row r="2030" spans="1:23" ht="38.450000000000003" customHeight="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15"/>
    </row>
    <row r="2031" spans="1:23" ht="38.450000000000003" customHeight="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15"/>
    </row>
    <row r="2032" spans="1:23" ht="38.450000000000003" customHeight="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15"/>
    </row>
    <row r="2033" spans="1:23" ht="38.450000000000003" customHeight="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15"/>
    </row>
    <row r="2034" spans="1:23" ht="38.450000000000003" customHeight="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15"/>
    </row>
    <row r="2035" spans="1:23" ht="38.450000000000003" customHeight="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15"/>
    </row>
    <row r="2036" spans="1:23" ht="38.450000000000003" customHeight="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15"/>
    </row>
    <row r="2037" spans="1:23" ht="38.450000000000003" customHeight="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15"/>
    </row>
    <row r="2038" spans="1:23" ht="38.450000000000003" customHeight="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15"/>
    </row>
    <row r="2039" spans="1:23" ht="38.450000000000003" customHeight="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15"/>
    </row>
    <row r="2040" spans="1:23" ht="38.450000000000003" customHeight="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15"/>
    </row>
    <row r="2041" spans="1:23" ht="38.450000000000003" customHeight="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15"/>
    </row>
    <row r="2042" spans="1:23" ht="38.450000000000003" customHeight="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15"/>
    </row>
    <row r="2043" spans="1:23" ht="38.450000000000003" customHeight="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15"/>
    </row>
    <row r="2044" spans="1:23" ht="38.450000000000003" customHeight="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15"/>
    </row>
    <row r="2045" spans="1:23" ht="38.450000000000003" customHeight="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15"/>
    </row>
    <row r="2046" spans="1:23" ht="38.450000000000003" customHeight="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15"/>
    </row>
    <row r="2047" spans="1:23" ht="38.450000000000003" customHeight="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15"/>
    </row>
    <row r="2048" spans="1:23" ht="38.450000000000003" customHeight="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15"/>
    </row>
    <row r="2049" spans="1:23" ht="38.450000000000003" customHeight="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15"/>
    </row>
    <row r="2050" spans="1:23" ht="38.450000000000003" customHeight="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15"/>
    </row>
    <row r="2051" spans="1:23" ht="38.450000000000003" customHeight="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15"/>
    </row>
    <row r="2052" spans="1:23" ht="38.450000000000003" customHeight="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15"/>
    </row>
    <row r="2053" spans="1:23" ht="38.450000000000003" customHeight="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15"/>
    </row>
    <row r="2054" spans="1:23" ht="38.450000000000003" customHeight="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15"/>
    </row>
    <row r="2055" spans="1:23" ht="38.450000000000003" customHeight="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15"/>
    </row>
    <row r="2056" spans="1:23" ht="38.450000000000003" customHeight="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15"/>
    </row>
    <row r="2057" spans="1:23" ht="38.450000000000003" customHeight="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15"/>
    </row>
    <row r="2058" spans="1:23" ht="38.450000000000003" customHeight="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15"/>
    </row>
    <row r="2059" spans="1:23" ht="38.450000000000003" customHeight="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15"/>
    </row>
    <row r="2060" spans="1:23" ht="38.450000000000003" customHeight="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15"/>
    </row>
    <row r="2061" spans="1:23" ht="38.450000000000003" customHeight="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15"/>
    </row>
    <row r="2062" spans="1:23" ht="38.450000000000003" customHeight="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15"/>
    </row>
    <row r="2063" spans="1:23" ht="38.450000000000003" customHeight="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15"/>
    </row>
    <row r="2064" spans="1:23" ht="38.450000000000003" customHeight="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15"/>
    </row>
    <row r="2065" spans="1:23" ht="38.450000000000003" customHeight="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15"/>
    </row>
    <row r="2066" spans="1:23" ht="38.450000000000003" customHeight="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15"/>
    </row>
    <row r="2067" spans="1:23" ht="38.450000000000003" customHeight="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15"/>
    </row>
    <row r="2068" spans="1:23" ht="38.450000000000003" customHeight="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15"/>
    </row>
    <row r="2069" spans="1:23" ht="38.450000000000003" customHeight="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15"/>
    </row>
    <row r="2070" spans="1:23" ht="38.450000000000003" customHeight="1" x14ac:dyDescent="0.2">
      <c r="A2070" s="4"/>
      <c r="B2070" s="13"/>
      <c r="C2070" s="13"/>
      <c r="D2070" s="13"/>
      <c r="E2070" s="13"/>
      <c r="F2070" s="13"/>
      <c r="G2070" s="13"/>
      <c r="H2070" s="13"/>
      <c r="I2070" s="4"/>
      <c r="J2070" s="13"/>
      <c r="K2070" s="13"/>
      <c r="L2070" s="13"/>
      <c r="M2070" s="13"/>
      <c r="N2070" s="13"/>
      <c r="O2070" s="13"/>
      <c r="P2070" s="4"/>
      <c r="Q2070" s="4"/>
      <c r="R2070" s="13"/>
      <c r="S2070" s="13"/>
      <c r="T2070" s="13"/>
      <c r="U2070" s="13"/>
      <c r="V2070" s="13"/>
      <c r="W2070" s="15"/>
    </row>
    <row r="2071" spans="1:23" ht="38.450000000000003" customHeight="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14"/>
      <c r="N2071" s="14"/>
      <c r="O2071" s="14"/>
      <c r="P2071" s="4"/>
      <c r="Q2071" s="4"/>
      <c r="R2071" s="14"/>
      <c r="S2071" s="13"/>
      <c r="T2071" s="13"/>
      <c r="U2071" s="13"/>
      <c r="V2071" s="13"/>
      <c r="W2071" s="15"/>
    </row>
    <row r="2072" spans="1:23" ht="38.450000000000003" customHeight="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14"/>
      <c r="N2072" s="14"/>
      <c r="O2072" s="14"/>
      <c r="P2072" s="4"/>
      <c r="Q2072" s="4"/>
      <c r="R2072" s="14"/>
      <c r="S2072" s="13"/>
      <c r="T2072" s="13"/>
      <c r="U2072" s="13"/>
      <c r="V2072" s="13"/>
      <c r="W2072" s="15"/>
    </row>
    <row r="2073" spans="1:23" ht="38.450000000000003" customHeight="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15"/>
    </row>
    <row r="2074" spans="1:23" ht="38.450000000000003" customHeight="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15"/>
    </row>
    <row r="2075" spans="1:23" ht="38.450000000000003" customHeight="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15"/>
    </row>
    <row r="2076" spans="1:23" ht="38.450000000000003" customHeight="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15"/>
    </row>
    <row r="2077" spans="1:23" ht="38.450000000000003" customHeight="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15"/>
    </row>
    <row r="2078" spans="1:23" ht="38.450000000000003" customHeight="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15"/>
    </row>
    <row r="2079" spans="1:23" ht="38.450000000000003" customHeight="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15"/>
    </row>
    <row r="2080" spans="1:23" ht="38.450000000000003" customHeight="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15"/>
    </row>
    <row r="2081" spans="1:23" ht="38.450000000000003" customHeight="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15"/>
    </row>
    <row r="2082" spans="1:23" ht="38.450000000000003" customHeight="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15"/>
    </row>
    <row r="2083" spans="1:23" ht="38.450000000000003" customHeight="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15"/>
    </row>
    <row r="2084" spans="1:23" ht="38.450000000000003" customHeight="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15"/>
    </row>
    <row r="2085" spans="1:23" ht="38.450000000000003" customHeight="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15"/>
    </row>
    <row r="2086" spans="1:23" ht="38.450000000000003" customHeight="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15"/>
    </row>
    <row r="2087" spans="1:23" ht="38.450000000000003" customHeight="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15"/>
    </row>
    <row r="2088" spans="1:23" ht="38.450000000000003" customHeight="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15"/>
    </row>
    <row r="2089" spans="1:23" ht="38.450000000000003" customHeight="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15"/>
    </row>
    <row r="2090" spans="1:23" ht="38.450000000000003" customHeight="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15"/>
    </row>
    <row r="2091" spans="1:23" ht="38.450000000000003" customHeight="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15"/>
    </row>
    <row r="2092" spans="1:23" ht="38.450000000000003" customHeight="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15"/>
    </row>
    <row r="2093" spans="1:23" ht="38.450000000000003" customHeight="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15"/>
    </row>
    <row r="2094" spans="1:23" ht="38.450000000000003" customHeight="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15"/>
    </row>
    <row r="2095" spans="1:23" ht="38.450000000000003" customHeight="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15"/>
    </row>
    <row r="2096" spans="1:23" ht="38.450000000000003" customHeight="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15"/>
    </row>
    <row r="2097" spans="1:23" ht="38.450000000000003" customHeight="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15"/>
    </row>
    <row r="2098" spans="1:23" ht="38.450000000000003" customHeight="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15"/>
    </row>
    <row r="2099" spans="1:23" ht="38.450000000000003" customHeight="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15"/>
    </row>
    <row r="2100" spans="1:23" ht="38.450000000000003" customHeight="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15"/>
    </row>
    <row r="2101" spans="1:23" ht="38.450000000000003" customHeight="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15"/>
    </row>
    <row r="2102" spans="1:23" ht="38.450000000000003" customHeight="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15"/>
    </row>
    <row r="2103" spans="1:23" ht="38.450000000000003" customHeight="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15"/>
    </row>
    <row r="2104" spans="1:23" ht="38.450000000000003" customHeight="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15"/>
    </row>
    <row r="2105" spans="1:23" ht="38.450000000000003" customHeight="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15"/>
    </row>
    <row r="2106" spans="1:23" ht="38.450000000000003" customHeight="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15"/>
    </row>
    <row r="2107" spans="1:23" ht="38.450000000000003" customHeight="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15"/>
    </row>
    <row r="2108" spans="1:23" ht="38.450000000000003" customHeight="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15"/>
    </row>
    <row r="2109" spans="1:23" ht="38.450000000000003" customHeight="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15"/>
    </row>
    <row r="2110" spans="1:23" ht="38.450000000000003" customHeight="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15"/>
    </row>
    <row r="2111" spans="1:23" ht="38.450000000000003" customHeight="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15"/>
    </row>
    <row r="2112" spans="1:23" ht="38.450000000000003" customHeight="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15"/>
    </row>
    <row r="2113" spans="1:23" ht="38.450000000000003" customHeight="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15"/>
    </row>
    <row r="2114" spans="1:23" ht="38.450000000000003" customHeight="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15"/>
    </row>
    <row r="2115" spans="1:23" ht="38.450000000000003" customHeight="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15"/>
    </row>
    <row r="2116" spans="1:23" ht="38.450000000000003" customHeight="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15"/>
    </row>
    <row r="2117" spans="1:23" ht="38.450000000000003" customHeight="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15"/>
    </row>
    <row r="2118" spans="1:23" ht="38.450000000000003" customHeight="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15"/>
    </row>
    <row r="2119" spans="1:23" ht="38.450000000000003" customHeight="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15"/>
    </row>
    <row r="2120" spans="1:23" ht="38.450000000000003" customHeight="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15"/>
    </row>
    <row r="2121" spans="1:23" ht="38.450000000000003" customHeight="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15"/>
    </row>
    <row r="2122" spans="1:23" ht="38.450000000000003" customHeight="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15"/>
    </row>
    <row r="2123" spans="1:23" ht="38.450000000000003" customHeight="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15"/>
    </row>
    <row r="2124" spans="1:23" ht="38.450000000000003" customHeight="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15"/>
    </row>
    <row r="2125" spans="1:23" ht="38.450000000000003" customHeight="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15"/>
    </row>
    <row r="2126" spans="1:23" ht="38.450000000000003" customHeight="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15"/>
    </row>
    <row r="2127" spans="1:23" ht="38.450000000000003" customHeight="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15"/>
    </row>
    <row r="2128" spans="1:23" ht="38.450000000000003" customHeight="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15"/>
    </row>
    <row r="2129" spans="1:23" ht="38.450000000000003" customHeight="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15"/>
    </row>
    <row r="2130" spans="1:23" ht="38.450000000000003" customHeight="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15"/>
    </row>
    <row r="2131" spans="1:23" ht="38.450000000000003" customHeight="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15"/>
    </row>
    <row r="2132" spans="1:23" ht="38.450000000000003" customHeight="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15"/>
    </row>
    <row r="2133" spans="1:23" ht="38.450000000000003" customHeight="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15"/>
    </row>
    <row r="2134" spans="1:23" ht="38.450000000000003" customHeight="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15"/>
    </row>
    <row r="2135" spans="1:23" ht="38.450000000000003" customHeight="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15"/>
    </row>
    <row r="2136" spans="1:23" ht="38.450000000000003" customHeight="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15"/>
    </row>
    <row r="2137" spans="1:23" ht="38.450000000000003" customHeight="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15"/>
    </row>
    <row r="2138" spans="1:23" ht="38.450000000000003" customHeight="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15"/>
    </row>
    <row r="2139" spans="1:23" ht="38.450000000000003" customHeight="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15"/>
    </row>
    <row r="2140" spans="1:23" ht="38.450000000000003" customHeight="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15"/>
    </row>
    <row r="2141" spans="1:23" ht="38.450000000000003" customHeight="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15"/>
    </row>
    <row r="2142" spans="1:23" ht="38.450000000000003" customHeight="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15"/>
    </row>
    <row r="2143" spans="1:23" ht="38.450000000000003" customHeight="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15"/>
    </row>
    <row r="2144" spans="1:23" ht="38.450000000000003" customHeight="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15"/>
    </row>
    <row r="2145" spans="1:23" ht="38.450000000000003" customHeight="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15"/>
    </row>
    <row r="2146" spans="1:23" ht="38.450000000000003" customHeight="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15"/>
    </row>
    <row r="2147" spans="1:23" ht="38.450000000000003" customHeight="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15"/>
    </row>
    <row r="2148" spans="1:23" ht="38.450000000000003" customHeight="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15"/>
    </row>
    <row r="2149" spans="1:23" ht="38.450000000000003" customHeight="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15"/>
    </row>
    <row r="2150" spans="1:23" ht="38.450000000000003" customHeight="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15"/>
    </row>
    <row r="2151" spans="1:23" ht="38.450000000000003" customHeight="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15"/>
    </row>
    <row r="2152" spans="1:23" ht="38.450000000000003" customHeight="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15"/>
    </row>
    <row r="2153" spans="1:23" ht="38.450000000000003" customHeight="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15"/>
    </row>
    <row r="2154" spans="1:23" ht="38.450000000000003" customHeight="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15"/>
    </row>
    <row r="2155" spans="1:23" ht="38.450000000000003" customHeight="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15"/>
    </row>
    <row r="2156" spans="1:23" ht="38.450000000000003" customHeight="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15"/>
    </row>
    <row r="2157" spans="1:23" ht="38.450000000000003" customHeight="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15"/>
    </row>
    <row r="2158" spans="1:23" ht="38.450000000000003" customHeight="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15"/>
    </row>
    <row r="2159" spans="1:23" ht="38.450000000000003" customHeight="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15"/>
    </row>
    <row r="2160" spans="1:23" ht="38.450000000000003" customHeight="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15"/>
    </row>
    <row r="2161" spans="1:23" ht="38.450000000000003" customHeight="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15"/>
    </row>
    <row r="2162" spans="1:23" ht="38.450000000000003" customHeight="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15"/>
    </row>
    <row r="2163" spans="1:23" ht="38.450000000000003" customHeight="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15"/>
    </row>
    <row r="2164" spans="1:23" ht="38.450000000000003" customHeight="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15"/>
    </row>
    <row r="2165" spans="1:23" ht="38.450000000000003" customHeight="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15"/>
    </row>
    <row r="2166" spans="1:23" ht="38.450000000000003" customHeight="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15"/>
    </row>
    <row r="2167" spans="1:23" ht="38.450000000000003" customHeight="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15"/>
    </row>
    <row r="2168" spans="1:23" ht="38.450000000000003" customHeight="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15"/>
    </row>
    <row r="2169" spans="1:23" ht="38.450000000000003" customHeight="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15"/>
    </row>
    <row r="2170" spans="1:23" ht="38.450000000000003" customHeight="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15"/>
    </row>
    <row r="2171" spans="1:23" ht="38.450000000000003" customHeight="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15"/>
    </row>
    <row r="2172" spans="1:23" ht="38.450000000000003" customHeight="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15"/>
    </row>
    <row r="2173" spans="1:23" ht="38.450000000000003" customHeight="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15"/>
    </row>
    <row r="2174" spans="1:23" ht="38.450000000000003" customHeight="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15"/>
    </row>
    <row r="2175" spans="1:23" ht="38.450000000000003" customHeight="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15"/>
    </row>
    <row r="2176" spans="1:23" ht="38.450000000000003" customHeight="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15"/>
    </row>
    <row r="2177" spans="1:23" ht="38.450000000000003" customHeight="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15"/>
    </row>
    <row r="2178" spans="1:23" ht="38.450000000000003" customHeight="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15"/>
    </row>
    <row r="2179" spans="1:23" ht="38.450000000000003" customHeight="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15"/>
    </row>
    <row r="2180" spans="1:23" ht="38.450000000000003" customHeight="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15"/>
    </row>
    <row r="2181" spans="1:23" ht="38.450000000000003" customHeight="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15"/>
    </row>
    <row r="2182" spans="1:23" ht="38.450000000000003" customHeight="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15"/>
    </row>
    <row r="2183" spans="1:23" ht="38.450000000000003" customHeight="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15"/>
    </row>
    <row r="2184" spans="1:23" ht="38.450000000000003" customHeight="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15"/>
    </row>
    <row r="2185" spans="1:23" ht="38.450000000000003" customHeight="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15"/>
    </row>
    <row r="2186" spans="1:23" ht="38.450000000000003" customHeight="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15"/>
    </row>
    <row r="2187" spans="1:23" ht="38.450000000000003" customHeight="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15"/>
    </row>
    <row r="2188" spans="1:23" ht="38.450000000000003" customHeight="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15"/>
    </row>
    <row r="2189" spans="1:23" ht="38.450000000000003" customHeight="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15"/>
    </row>
    <row r="2190" spans="1:23" ht="38.450000000000003" customHeight="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15"/>
    </row>
    <row r="2191" spans="1:23" ht="38.450000000000003" customHeight="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15"/>
    </row>
    <row r="2192" spans="1:23" ht="38.450000000000003" customHeight="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15"/>
    </row>
    <row r="2193" spans="1:23" ht="38.450000000000003" customHeight="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15"/>
    </row>
    <row r="2194" spans="1:23" ht="38.450000000000003" customHeight="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15"/>
    </row>
    <row r="2195" spans="1:23" ht="38.450000000000003" customHeight="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15"/>
    </row>
    <row r="2196" spans="1:23" ht="38.450000000000003" customHeight="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15"/>
    </row>
    <row r="2197" spans="1:23" ht="38.450000000000003" customHeight="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15"/>
    </row>
    <row r="2198" spans="1:23" ht="38.450000000000003" customHeight="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15"/>
    </row>
    <row r="2199" spans="1:23" ht="38.450000000000003" customHeight="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15"/>
    </row>
    <row r="2200" spans="1:23" ht="38.450000000000003" customHeight="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15"/>
    </row>
    <row r="2201" spans="1:23" ht="38.450000000000003" customHeight="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15"/>
    </row>
    <row r="2202" spans="1:23" ht="38.450000000000003" customHeight="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15"/>
    </row>
    <row r="2203" spans="1:23" ht="38.450000000000003" customHeight="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15"/>
    </row>
    <row r="2204" spans="1:23" ht="38.450000000000003" customHeight="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15"/>
    </row>
    <row r="2205" spans="1:23" ht="38.450000000000003" customHeight="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15"/>
    </row>
    <row r="2206" spans="1:23" ht="38.450000000000003" customHeight="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15"/>
    </row>
    <row r="2207" spans="1:23" ht="38.450000000000003" customHeight="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15"/>
    </row>
    <row r="2208" spans="1:23" ht="38.450000000000003" customHeight="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15"/>
    </row>
    <row r="2209" spans="1:23" ht="38.450000000000003" customHeight="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15"/>
    </row>
    <row r="2210" spans="1:23" ht="38.450000000000003" customHeight="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15"/>
    </row>
    <row r="2211" spans="1:23" ht="38.450000000000003" customHeight="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15"/>
    </row>
    <row r="2212" spans="1:23" ht="38.450000000000003" customHeight="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15"/>
    </row>
    <row r="2213" spans="1:23" ht="38.450000000000003" customHeight="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15"/>
    </row>
    <row r="2214" spans="1:23" ht="38.450000000000003" customHeight="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15"/>
    </row>
    <row r="2215" spans="1:23" ht="38.450000000000003" customHeight="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15"/>
    </row>
    <row r="2216" spans="1:23" ht="38.450000000000003" customHeight="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15"/>
    </row>
    <row r="2217" spans="1:23" ht="38.450000000000003" customHeight="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15"/>
    </row>
    <row r="2218" spans="1:23" ht="38.450000000000003" customHeight="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15"/>
    </row>
    <row r="2219" spans="1:23" ht="38.450000000000003" customHeight="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15"/>
    </row>
    <row r="2220" spans="1:23" ht="38.450000000000003" customHeight="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15"/>
    </row>
    <row r="2221" spans="1:23" ht="38.450000000000003" customHeight="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15"/>
    </row>
    <row r="2222" spans="1:23" ht="38.450000000000003" customHeight="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15"/>
    </row>
    <row r="2223" spans="1:23" ht="38.450000000000003" customHeight="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15"/>
    </row>
    <row r="2224" spans="1:23" ht="38.450000000000003" customHeight="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15"/>
    </row>
    <row r="2225" spans="1:23" ht="38.450000000000003" customHeight="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15"/>
    </row>
    <row r="2226" spans="1:23" ht="38.450000000000003" customHeight="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15"/>
    </row>
    <row r="2227" spans="1:23" ht="38.450000000000003" customHeight="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15"/>
    </row>
    <row r="2228" spans="1:23" ht="38.450000000000003" customHeight="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15"/>
    </row>
    <row r="2229" spans="1:23" ht="38.450000000000003" customHeight="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15"/>
    </row>
    <row r="2230" spans="1:23" ht="38.450000000000003" customHeight="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15"/>
    </row>
    <row r="2231" spans="1:23" ht="38.450000000000003" customHeight="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15"/>
    </row>
    <row r="2232" spans="1:23" ht="38.450000000000003" customHeight="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15"/>
    </row>
    <row r="2233" spans="1:23" ht="38.450000000000003" customHeight="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15"/>
    </row>
    <row r="2234" spans="1:23" ht="38.450000000000003" customHeight="1" x14ac:dyDescent="0.2">
      <c r="A2234" s="4"/>
      <c r="B2234" s="4"/>
      <c r="C2234" s="4"/>
      <c r="D2234" s="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15"/>
    </row>
    <row r="2235" spans="1:23" ht="38.450000000000003" customHeight="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15"/>
    </row>
    <row r="2236" spans="1:23" ht="38.450000000000003" customHeight="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15"/>
    </row>
    <row r="2237" spans="1:23" ht="38.450000000000003" customHeight="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15"/>
    </row>
    <row r="2238" spans="1:23" ht="38.450000000000003" customHeight="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15"/>
    </row>
    <row r="2239" spans="1:23" ht="38.450000000000003" customHeight="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15"/>
    </row>
    <row r="2240" spans="1:23" ht="38.450000000000003" customHeight="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15"/>
    </row>
    <row r="2241" spans="1:23" ht="38.450000000000003" customHeight="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15"/>
    </row>
    <row r="2242" spans="1:23" ht="38.450000000000003" customHeight="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15"/>
    </row>
    <row r="2243" spans="1:23" ht="38.450000000000003" customHeight="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15"/>
    </row>
    <row r="2244" spans="1:23" ht="38.450000000000003" customHeight="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15"/>
    </row>
    <row r="2245" spans="1:23" ht="38.450000000000003" customHeight="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15"/>
    </row>
    <row r="2246" spans="1:23" ht="38.450000000000003" customHeight="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15"/>
    </row>
    <row r="2247" spans="1:23" ht="38.450000000000003" customHeight="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15"/>
    </row>
    <row r="2248" spans="1:23" ht="38.450000000000003" customHeight="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15"/>
    </row>
    <row r="2249" spans="1:23" ht="38.450000000000003" customHeight="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15"/>
    </row>
    <row r="2250" spans="1:23" ht="38.450000000000003" customHeight="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15"/>
    </row>
    <row r="2251" spans="1:23" ht="38.450000000000003" customHeight="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15"/>
    </row>
    <row r="2252" spans="1:23" ht="38.450000000000003" customHeight="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15"/>
    </row>
    <row r="2253" spans="1:23" ht="38.450000000000003" customHeight="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15"/>
    </row>
    <row r="2254" spans="1:23" ht="38.450000000000003" customHeight="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15"/>
    </row>
    <row r="2255" spans="1:23" ht="38.450000000000003" customHeight="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15"/>
    </row>
    <row r="2256" spans="1:23" ht="38.450000000000003" customHeight="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15"/>
    </row>
    <row r="2257" spans="1:23" ht="38.450000000000003" customHeight="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15"/>
    </row>
    <row r="2258" spans="1:23" ht="38.450000000000003" customHeight="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15"/>
    </row>
    <row r="2259" spans="1:23" ht="38.450000000000003" customHeight="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15"/>
    </row>
    <row r="2260" spans="1:23" ht="38.450000000000003" customHeight="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15"/>
    </row>
    <row r="2261" spans="1:23" ht="38.450000000000003" customHeight="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17"/>
    </row>
    <row r="2262" spans="1:23" ht="38.450000000000003" customHeight="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15"/>
    </row>
    <row r="2263" spans="1:23" ht="38.450000000000003" customHeight="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15"/>
    </row>
    <row r="2264" spans="1:23" ht="38.450000000000003" customHeight="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15"/>
    </row>
    <row r="2265" spans="1:23" ht="38.450000000000003" customHeight="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15"/>
    </row>
    <row r="2266" spans="1:23" ht="38.450000000000003" customHeight="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15"/>
    </row>
    <row r="2267" spans="1:23" ht="38.450000000000003" customHeight="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15"/>
    </row>
    <row r="2268" spans="1:23" ht="38.450000000000003" customHeight="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15"/>
    </row>
    <row r="2269" spans="1:23" ht="38.450000000000003" customHeight="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15"/>
    </row>
    <row r="2270" spans="1:23" ht="38.450000000000003" customHeight="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15"/>
    </row>
    <row r="2271" spans="1:23" ht="38.450000000000003" customHeight="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15"/>
    </row>
    <row r="2272" spans="1:23" ht="38.450000000000003" customHeight="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15"/>
    </row>
    <row r="2273" spans="1:23" ht="38.450000000000003" customHeight="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15"/>
    </row>
    <row r="2274" spans="1:23" ht="38.450000000000003" customHeight="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15"/>
    </row>
    <row r="2275" spans="1:23" ht="38.450000000000003" customHeight="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15"/>
    </row>
    <row r="2276" spans="1:23" ht="38.450000000000003" customHeight="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15"/>
    </row>
    <row r="2277" spans="1:23" ht="38.450000000000003" customHeight="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15"/>
    </row>
    <row r="2278" spans="1:23" ht="38.450000000000003" customHeight="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15"/>
    </row>
    <row r="2279" spans="1:23" ht="38.450000000000003" customHeight="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15"/>
    </row>
    <row r="2280" spans="1:23" ht="38.450000000000003" customHeight="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15"/>
    </row>
    <row r="2281" spans="1:23" ht="38.450000000000003" customHeight="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15"/>
    </row>
    <row r="2282" spans="1:23" ht="38.450000000000003" customHeight="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15"/>
    </row>
    <row r="2283" spans="1:23" ht="38.450000000000003" customHeight="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15"/>
    </row>
    <row r="2284" spans="1:23" ht="38.450000000000003" customHeight="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15"/>
    </row>
    <row r="2285" spans="1:23" ht="38.450000000000003" customHeight="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15"/>
    </row>
    <row r="2286" spans="1:23" ht="38.450000000000003" customHeight="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15"/>
    </row>
    <row r="2287" spans="1:23" ht="38.450000000000003" customHeight="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15"/>
    </row>
    <row r="2288" spans="1:23" ht="38.450000000000003" customHeight="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15"/>
    </row>
    <row r="2289" spans="1:23" ht="38.450000000000003" customHeight="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15"/>
    </row>
    <row r="2290" spans="1:23" ht="38.450000000000003" customHeight="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15"/>
    </row>
    <row r="2291" spans="1:23" ht="38.450000000000003" customHeight="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15"/>
    </row>
    <row r="2292" spans="1:23" ht="38.450000000000003" customHeight="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15"/>
    </row>
    <row r="2293" spans="1:23" ht="38.450000000000003" customHeight="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15"/>
    </row>
    <row r="2294" spans="1:23" ht="38.450000000000003" customHeight="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15"/>
    </row>
    <row r="2295" spans="1:23" ht="38.450000000000003" customHeight="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15"/>
    </row>
    <row r="2296" spans="1:23" ht="38.450000000000003" customHeight="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15"/>
    </row>
    <row r="2297" spans="1:23" ht="38.450000000000003" customHeight="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15"/>
    </row>
    <row r="2298" spans="1:23" ht="38.450000000000003" customHeight="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15"/>
    </row>
    <row r="2299" spans="1:23" ht="38.450000000000003" customHeight="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15"/>
    </row>
    <row r="2300" spans="1:23" ht="38.450000000000003" customHeight="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15"/>
    </row>
    <row r="2301" spans="1:23" ht="38.450000000000003" customHeight="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15"/>
    </row>
    <row r="2302" spans="1:23" ht="38.450000000000003" customHeight="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15"/>
    </row>
    <row r="2303" spans="1:23" ht="38.450000000000003" customHeight="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15"/>
    </row>
    <row r="2304" spans="1:23" ht="38.450000000000003" customHeight="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15"/>
    </row>
    <row r="2305" spans="1:23" ht="38.450000000000003" customHeight="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15"/>
    </row>
    <row r="2306" spans="1:23" ht="38.450000000000003" customHeight="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15"/>
    </row>
    <row r="2307" spans="1:23" ht="38.450000000000003" customHeight="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15"/>
    </row>
    <row r="2308" spans="1:23" ht="38.450000000000003" customHeight="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15"/>
    </row>
    <row r="2309" spans="1:23" ht="38.450000000000003" customHeight="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15"/>
    </row>
    <row r="2310" spans="1:23" ht="38.450000000000003" customHeight="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15"/>
    </row>
    <row r="2311" spans="1:23" ht="38.450000000000003" customHeight="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15"/>
    </row>
    <row r="2312" spans="1:23" ht="38.450000000000003" customHeight="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15"/>
    </row>
    <row r="2313" spans="1:23" ht="38.450000000000003" customHeight="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15"/>
    </row>
    <row r="2314" spans="1:23" ht="38.450000000000003" customHeight="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15"/>
    </row>
    <row r="2315" spans="1:23" ht="38.450000000000003" customHeight="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15"/>
    </row>
    <row r="2316" spans="1:23" ht="38.450000000000003" customHeight="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15"/>
    </row>
    <row r="2317" spans="1:23" ht="38.450000000000003" customHeight="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15"/>
    </row>
    <row r="2318" spans="1:23" ht="38.450000000000003" customHeight="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15"/>
    </row>
    <row r="2319" spans="1:23" ht="38.450000000000003" customHeight="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15"/>
    </row>
    <row r="2320" spans="1:23" ht="38.450000000000003" customHeight="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15"/>
    </row>
    <row r="2321" spans="1:23" ht="38.450000000000003" customHeight="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15"/>
    </row>
    <row r="2322" spans="1:23" ht="38.450000000000003" customHeight="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15"/>
    </row>
    <row r="2323" spans="1:23" ht="38.450000000000003" customHeight="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15"/>
    </row>
    <row r="2324" spans="1:23" ht="38.450000000000003" customHeight="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15"/>
    </row>
    <row r="2325" spans="1:23" ht="38.450000000000003" customHeight="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15"/>
    </row>
    <row r="2326" spans="1:23" ht="38.450000000000003" customHeight="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15"/>
    </row>
    <row r="2327" spans="1:23" ht="38.450000000000003" customHeight="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15"/>
    </row>
    <row r="2328" spans="1:23" ht="38.450000000000003" customHeight="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15"/>
    </row>
    <row r="2329" spans="1:23" ht="38.450000000000003" customHeight="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15"/>
    </row>
    <row r="2330" spans="1:23" ht="38.450000000000003" customHeight="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15"/>
    </row>
    <row r="2331" spans="1:23" ht="38.450000000000003" customHeight="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15"/>
    </row>
    <row r="2332" spans="1:23" ht="38.450000000000003" customHeight="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15"/>
    </row>
    <row r="2333" spans="1:23" ht="38.450000000000003" customHeight="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15"/>
    </row>
    <row r="2334" spans="1:23" ht="38.450000000000003" customHeight="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15"/>
    </row>
    <row r="2335" spans="1:23" ht="38.450000000000003" customHeight="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15"/>
    </row>
    <row r="2336" spans="1:23" ht="38.450000000000003" customHeight="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15"/>
    </row>
    <row r="2337" spans="1:23" ht="38.450000000000003" customHeight="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15"/>
    </row>
    <row r="2338" spans="1:23" ht="38.450000000000003" customHeight="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15"/>
    </row>
    <row r="2339" spans="1:23" ht="38.450000000000003" customHeight="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15"/>
    </row>
    <row r="2340" spans="1:23" ht="38.450000000000003" customHeight="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15"/>
    </row>
    <row r="2341" spans="1:23" ht="38.450000000000003" customHeight="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15"/>
    </row>
    <row r="2342" spans="1:23" ht="38.450000000000003" customHeight="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15"/>
    </row>
    <row r="2343" spans="1:23" ht="38.450000000000003" customHeight="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15"/>
    </row>
    <row r="2344" spans="1:23" ht="38.450000000000003" customHeight="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15"/>
    </row>
    <row r="2345" spans="1:23" ht="38.450000000000003" customHeight="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15"/>
    </row>
    <row r="2346" spans="1:23" ht="38.450000000000003" customHeight="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15"/>
    </row>
    <row r="2347" spans="1:23" ht="38.450000000000003" customHeight="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15"/>
    </row>
    <row r="2348" spans="1:23" ht="38.450000000000003" customHeight="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15"/>
    </row>
    <row r="2349" spans="1:23" ht="38.450000000000003" customHeight="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15"/>
    </row>
    <row r="2350" spans="1:23" ht="38.450000000000003" customHeight="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15"/>
    </row>
    <row r="2351" spans="1:23" ht="38.450000000000003" customHeight="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15"/>
    </row>
    <row r="2352" spans="1:23" ht="38.450000000000003" customHeight="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15"/>
    </row>
    <row r="2353" spans="1:23" ht="38.450000000000003" customHeight="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15"/>
    </row>
    <row r="2354" spans="1:23" ht="38.450000000000003" customHeight="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15"/>
    </row>
    <row r="2355" spans="1:23" ht="38.450000000000003" customHeight="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15"/>
    </row>
    <row r="2356" spans="1:23" ht="38.450000000000003" customHeight="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15"/>
    </row>
    <row r="2357" spans="1:23" ht="38.450000000000003" customHeight="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15"/>
    </row>
    <row r="2358" spans="1:23" ht="38.450000000000003" customHeight="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15"/>
    </row>
    <row r="2359" spans="1:23" ht="38.450000000000003" customHeight="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15"/>
    </row>
    <row r="2360" spans="1:23" ht="38.450000000000003" customHeight="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15"/>
    </row>
    <row r="2361" spans="1:23" ht="38.450000000000003" customHeight="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15"/>
    </row>
    <row r="2362" spans="1:23" ht="38.450000000000003" customHeight="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15"/>
    </row>
    <row r="2363" spans="1:23" ht="38.450000000000003" customHeight="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15"/>
    </row>
    <row r="2364" spans="1:23" ht="38.450000000000003" customHeight="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15"/>
    </row>
    <row r="2365" spans="1:23" ht="38.450000000000003" customHeight="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15"/>
    </row>
    <row r="2366" spans="1:23" ht="38.450000000000003" customHeight="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15"/>
    </row>
    <row r="2367" spans="1:23" ht="38.450000000000003" customHeight="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15"/>
    </row>
    <row r="2368" spans="1:23" ht="38.450000000000003" customHeight="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15"/>
    </row>
    <row r="2369" spans="1:23" ht="38.450000000000003" customHeight="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15"/>
    </row>
    <row r="2370" spans="1:23" ht="38.450000000000003" customHeight="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15"/>
    </row>
    <row r="2371" spans="1:23" ht="38.450000000000003" customHeight="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15"/>
    </row>
    <row r="2372" spans="1:23" ht="38.450000000000003" customHeight="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15"/>
    </row>
    <row r="2373" spans="1:23" ht="38.450000000000003" customHeight="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15"/>
    </row>
    <row r="2374" spans="1:23" ht="38.450000000000003" customHeight="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15"/>
    </row>
    <row r="2375" spans="1:23" ht="38.450000000000003" customHeight="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15"/>
    </row>
    <row r="2376" spans="1:23" ht="38.450000000000003" customHeight="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15"/>
    </row>
    <row r="2377" spans="1:23" ht="38.450000000000003" customHeight="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15"/>
    </row>
    <row r="2378" spans="1:23" ht="38.450000000000003" customHeight="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15"/>
    </row>
    <row r="2379" spans="1:23" ht="38.450000000000003" customHeight="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15"/>
    </row>
    <row r="2380" spans="1:23" ht="38.450000000000003" customHeight="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15"/>
    </row>
    <row r="2381" spans="1:23" ht="38.450000000000003" customHeight="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15"/>
    </row>
    <row r="2382" spans="1:23" ht="38.450000000000003" customHeight="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15"/>
    </row>
    <row r="2383" spans="1:23" ht="38.450000000000003" customHeight="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15"/>
    </row>
    <row r="2384" spans="1:23" ht="38.450000000000003" customHeight="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15"/>
    </row>
    <row r="2385" spans="1:23" ht="38.450000000000003" customHeight="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15"/>
    </row>
    <row r="2386" spans="1:23" ht="38.450000000000003" customHeight="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15"/>
    </row>
    <row r="2387" spans="1:23" ht="38.450000000000003" customHeight="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15"/>
    </row>
    <row r="2388" spans="1:23" ht="38.450000000000003" customHeight="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15"/>
    </row>
    <row r="2389" spans="1:23" ht="38.450000000000003" customHeight="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15"/>
    </row>
    <row r="2390" spans="1:23" ht="38.450000000000003" customHeight="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15"/>
    </row>
    <row r="2391" spans="1:23" ht="38.450000000000003" customHeight="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15"/>
    </row>
    <row r="2392" spans="1:23" ht="38.450000000000003" customHeight="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15"/>
    </row>
    <row r="2393" spans="1:23" ht="38.450000000000003" customHeight="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15"/>
    </row>
    <row r="2394" spans="1:23" ht="38.450000000000003" customHeight="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15"/>
    </row>
    <row r="2395" spans="1:23" ht="38.450000000000003" customHeight="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15"/>
    </row>
    <row r="2396" spans="1:23" ht="38.450000000000003" customHeight="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15"/>
    </row>
    <row r="2397" spans="1:23" ht="38.450000000000003" customHeight="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15"/>
    </row>
    <row r="2398" spans="1:23" ht="38.450000000000003" customHeight="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15"/>
    </row>
    <row r="2399" spans="1:23" ht="38.450000000000003" customHeight="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15"/>
    </row>
    <row r="2400" spans="1:23" ht="38.450000000000003" customHeight="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15"/>
    </row>
    <row r="2401" spans="1:23" ht="38.450000000000003" customHeight="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15"/>
    </row>
    <row r="2402" spans="1:23" ht="38.450000000000003" customHeight="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15"/>
    </row>
    <row r="2403" spans="1:23" ht="38.450000000000003" customHeight="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15"/>
    </row>
    <row r="2404" spans="1:23" ht="38.450000000000003" customHeight="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15"/>
    </row>
    <row r="2405" spans="1:23" ht="38.450000000000003" customHeight="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15"/>
    </row>
    <row r="2406" spans="1:23" ht="38.450000000000003" customHeight="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15"/>
    </row>
    <row r="2407" spans="1:23" ht="38.450000000000003" customHeight="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15"/>
    </row>
    <row r="2408" spans="1:23" ht="38.450000000000003" customHeight="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15"/>
    </row>
    <row r="2409" spans="1:23" ht="38.450000000000003" customHeight="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15"/>
    </row>
    <row r="2410" spans="1:23" ht="38.450000000000003" customHeight="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15"/>
    </row>
    <row r="2411" spans="1:23" ht="38.450000000000003" customHeight="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15"/>
    </row>
    <row r="2412" spans="1:23" ht="38.450000000000003" customHeight="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15"/>
    </row>
    <row r="2413" spans="1:23" ht="38.450000000000003" customHeight="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15"/>
    </row>
    <row r="2414" spans="1:23" ht="38.450000000000003" customHeight="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15"/>
    </row>
    <row r="2415" spans="1:23" ht="38.450000000000003" customHeight="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15"/>
    </row>
    <row r="2416" spans="1:23" ht="38.450000000000003" customHeight="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15"/>
    </row>
    <row r="2417" spans="1:23" ht="38.450000000000003" customHeight="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15"/>
    </row>
    <row r="2418" spans="1:23" ht="38.450000000000003" customHeight="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15"/>
    </row>
    <row r="2419" spans="1:23" ht="38.450000000000003" customHeight="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15"/>
    </row>
    <row r="2420" spans="1:23" ht="38.450000000000003" customHeight="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15"/>
    </row>
    <row r="2421" spans="1:23" ht="38.450000000000003" customHeight="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15"/>
    </row>
    <row r="2422" spans="1:23" ht="38.450000000000003" customHeight="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15"/>
    </row>
    <row r="2423" spans="1:23" ht="38.450000000000003" customHeight="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15"/>
    </row>
    <row r="2424" spans="1:23" ht="38.450000000000003" customHeight="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15"/>
    </row>
    <row r="2425" spans="1:23" ht="38.450000000000003" customHeight="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15"/>
    </row>
    <row r="2426" spans="1:23" ht="38.450000000000003" customHeight="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15"/>
    </row>
    <row r="2427" spans="1:23" ht="38.450000000000003" customHeight="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15"/>
    </row>
    <row r="2428" spans="1:23" ht="38.450000000000003" customHeight="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15"/>
    </row>
    <row r="2429" spans="1:23" ht="38.450000000000003" customHeight="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15"/>
    </row>
    <row r="2430" spans="1:23" ht="38.450000000000003" customHeight="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15"/>
    </row>
    <row r="2431" spans="1:23" ht="38.450000000000003" customHeight="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15"/>
    </row>
    <row r="2432" spans="1:23" ht="38.450000000000003" customHeight="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15"/>
    </row>
    <row r="2433" spans="1:23" ht="38.450000000000003" customHeight="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15"/>
    </row>
    <row r="2434" spans="1:23" ht="38.450000000000003" customHeight="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15"/>
    </row>
    <row r="2435" spans="1:23" ht="38.450000000000003" customHeight="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15"/>
    </row>
    <row r="2436" spans="1:23" ht="38.450000000000003" customHeight="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15"/>
    </row>
    <row r="2437" spans="1:23" ht="38.450000000000003" customHeight="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15"/>
    </row>
    <row r="2438" spans="1:23" ht="38.450000000000003" customHeight="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15"/>
    </row>
    <row r="2439" spans="1:23" ht="38.450000000000003" customHeight="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15"/>
    </row>
    <row r="2440" spans="1:23" ht="38.450000000000003" customHeight="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15"/>
    </row>
    <row r="2441" spans="1:23" ht="38.450000000000003" customHeight="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15"/>
    </row>
    <row r="2442" spans="1:23" ht="38.450000000000003" customHeight="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15"/>
    </row>
    <row r="2443" spans="1:23" ht="38.450000000000003" customHeight="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15"/>
    </row>
    <row r="2444" spans="1:23" ht="38.450000000000003" customHeight="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15"/>
    </row>
    <row r="2445" spans="1:23" ht="38.450000000000003" customHeight="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15"/>
    </row>
    <row r="2446" spans="1:23" ht="38.450000000000003" customHeight="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15"/>
    </row>
    <row r="2447" spans="1:23" ht="38.450000000000003" customHeight="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15"/>
    </row>
    <row r="2448" spans="1:23" ht="38.450000000000003" customHeight="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15"/>
    </row>
    <row r="2449" spans="1:23" ht="38.450000000000003" customHeight="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15"/>
    </row>
    <row r="2450" spans="1:23" ht="38.450000000000003" customHeight="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15"/>
    </row>
    <row r="2451" spans="1:23" ht="38.450000000000003" customHeight="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15"/>
    </row>
    <row r="2452" spans="1:23" ht="38.450000000000003" customHeight="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15"/>
    </row>
    <row r="2453" spans="1:23" ht="38.450000000000003" customHeight="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15"/>
    </row>
    <row r="2454" spans="1:23" ht="38.450000000000003" customHeight="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15"/>
    </row>
    <row r="2455" spans="1:23" ht="38.450000000000003" customHeight="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15"/>
    </row>
    <row r="2456" spans="1:23" ht="38.450000000000003" customHeight="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15"/>
    </row>
    <row r="2457" spans="1:23" ht="38.450000000000003" customHeight="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15"/>
    </row>
    <row r="2458" spans="1:23" ht="38.450000000000003" customHeight="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15"/>
    </row>
    <row r="2459" spans="1:23" ht="38.450000000000003" customHeight="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15"/>
    </row>
    <row r="2460" spans="1:23" ht="38.450000000000003" customHeight="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15"/>
    </row>
    <row r="2461" spans="1:23" ht="38.450000000000003" customHeight="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15"/>
    </row>
    <row r="2462" spans="1:23" ht="38.450000000000003" customHeight="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15"/>
    </row>
    <row r="2463" spans="1:23" ht="38.450000000000003" customHeight="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15"/>
    </row>
    <row r="2464" spans="1:23" ht="38.450000000000003" customHeight="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15"/>
    </row>
    <row r="2465" spans="1:23" ht="38.450000000000003" customHeight="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15"/>
    </row>
    <row r="2466" spans="1:23" ht="38.450000000000003" customHeight="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15"/>
    </row>
    <row r="2467" spans="1:23" ht="38.450000000000003" customHeight="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15"/>
    </row>
    <row r="2468" spans="1:23" ht="38.450000000000003" customHeight="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15"/>
    </row>
    <row r="2469" spans="1:23" ht="38.450000000000003" customHeight="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15"/>
    </row>
    <row r="2470" spans="1:23" ht="38.450000000000003" customHeight="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15"/>
    </row>
    <row r="2471" spans="1:23" ht="38.450000000000003" customHeight="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15"/>
    </row>
    <row r="2472" spans="1:23" ht="38.450000000000003" customHeight="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15"/>
    </row>
    <row r="2473" spans="1:23" ht="38.450000000000003" customHeight="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15"/>
    </row>
    <row r="2474" spans="1:23" ht="38.450000000000003" customHeight="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15"/>
    </row>
    <row r="2475" spans="1:23" ht="38.450000000000003" customHeight="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15"/>
    </row>
    <row r="2476" spans="1:23" ht="38.450000000000003" customHeight="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15"/>
    </row>
    <row r="2477" spans="1:23" ht="38.450000000000003" customHeight="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15"/>
    </row>
    <row r="2478" spans="1:23" ht="38.450000000000003" customHeight="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15"/>
    </row>
    <row r="2479" spans="1:23" ht="38.450000000000003" customHeight="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15"/>
    </row>
    <row r="2480" spans="1:23" ht="38.450000000000003" customHeight="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15"/>
    </row>
    <row r="2481" spans="1:23" ht="38.450000000000003" customHeight="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15"/>
    </row>
    <row r="2482" spans="1:23" ht="38.450000000000003" customHeight="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15"/>
    </row>
    <row r="2483" spans="1:23" ht="38.450000000000003" customHeight="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15"/>
    </row>
    <row r="2484" spans="1:23" ht="38.450000000000003" customHeight="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15"/>
    </row>
    <row r="2485" spans="1:23" ht="38.450000000000003" customHeight="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15"/>
    </row>
    <row r="2486" spans="1:23" ht="38.450000000000003" customHeight="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15"/>
    </row>
    <row r="2487" spans="1:23" ht="38.450000000000003" customHeight="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15"/>
    </row>
    <row r="2488" spans="1:23" ht="38.450000000000003" customHeight="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15"/>
    </row>
    <row r="2489" spans="1:23" ht="38.450000000000003" customHeight="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15"/>
    </row>
    <row r="2490" spans="1:23" ht="38.450000000000003" customHeight="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15"/>
    </row>
    <row r="2491" spans="1:23" ht="38.450000000000003" customHeight="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15"/>
    </row>
    <row r="2492" spans="1:23" ht="38.450000000000003" customHeight="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15"/>
    </row>
    <row r="2493" spans="1:23" ht="38.450000000000003" customHeight="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15"/>
    </row>
    <row r="2494" spans="1:23" ht="38.450000000000003" customHeight="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15"/>
    </row>
    <row r="2495" spans="1:23" ht="38.450000000000003" customHeight="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15"/>
    </row>
    <row r="2496" spans="1:23" ht="38.450000000000003" customHeight="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15"/>
    </row>
    <row r="2497" spans="1:23" ht="38.450000000000003" customHeight="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15"/>
    </row>
    <row r="2498" spans="1:23" ht="38.450000000000003" customHeight="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15"/>
    </row>
    <row r="2499" spans="1:23" ht="38.450000000000003" customHeight="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15"/>
    </row>
    <row r="2500" spans="1:23" ht="38.450000000000003" customHeight="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15"/>
    </row>
    <row r="2501" spans="1:23" ht="38.450000000000003" customHeight="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15"/>
    </row>
    <row r="2502" spans="1:23" ht="38.450000000000003" customHeight="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15"/>
    </row>
    <row r="2503" spans="1:23" ht="38.450000000000003" customHeight="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15"/>
    </row>
    <row r="2504" spans="1:23" ht="38.450000000000003" customHeight="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15"/>
    </row>
    <row r="2505" spans="1:23" ht="38.450000000000003" customHeight="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15"/>
    </row>
    <row r="2506" spans="1:23" ht="38.450000000000003" customHeight="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15"/>
    </row>
    <row r="2507" spans="1:23" ht="38.450000000000003" customHeight="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15"/>
    </row>
    <row r="2508" spans="1:23" ht="38.450000000000003" customHeight="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15"/>
    </row>
    <row r="2509" spans="1:23" ht="38.450000000000003" customHeight="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15"/>
    </row>
    <row r="2510" spans="1:23" ht="38.450000000000003" customHeight="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15"/>
    </row>
    <row r="2511" spans="1:23" ht="38.450000000000003" customHeight="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15"/>
    </row>
    <row r="2512" spans="1:23" ht="38.450000000000003" customHeight="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15"/>
    </row>
    <row r="2513" spans="1:23" ht="38.450000000000003" customHeight="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15"/>
    </row>
    <row r="2514" spans="1:23" ht="38.450000000000003" customHeight="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15"/>
    </row>
    <row r="2515" spans="1:23" ht="38.450000000000003" customHeight="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15"/>
    </row>
    <row r="2516" spans="1:23" ht="38.450000000000003" customHeight="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15"/>
    </row>
    <row r="2517" spans="1:23" ht="38.450000000000003" customHeight="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15"/>
    </row>
    <row r="2518" spans="1:23" ht="38.450000000000003" customHeight="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15"/>
    </row>
    <row r="2519" spans="1:23" ht="38.450000000000003" customHeight="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15"/>
    </row>
    <row r="2520" spans="1:23" ht="38.450000000000003" customHeight="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15"/>
    </row>
    <row r="2521" spans="1:23" ht="38.450000000000003" customHeight="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15"/>
    </row>
    <row r="2522" spans="1:23" ht="38.450000000000003" customHeight="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15"/>
    </row>
    <row r="2523" spans="1:23" ht="38.450000000000003" customHeight="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15"/>
    </row>
    <row r="2524" spans="1:23" ht="38.450000000000003" customHeight="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15"/>
    </row>
    <row r="2525" spans="1:23" ht="38.450000000000003" customHeight="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15"/>
    </row>
    <row r="2526" spans="1:23" ht="38.450000000000003" customHeight="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15"/>
    </row>
    <row r="2527" spans="1:23" ht="38.450000000000003" customHeight="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15"/>
    </row>
    <row r="2528" spans="1:23" ht="38.450000000000003" customHeight="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15"/>
    </row>
    <row r="2529" spans="1:23" ht="38.450000000000003" customHeight="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15"/>
    </row>
    <row r="2530" spans="1:23" ht="38.450000000000003" customHeight="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15"/>
    </row>
    <row r="2531" spans="1:23" ht="38.450000000000003" customHeight="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15"/>
    </row>
    <row r="2532" spans="1:23" ht="38.450000000000003" customHeight="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15"/>
    </row>
    <row r="2533" spans="1:23" ht="38.450000000000003" customHeight="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15"/>
    </row>
    <row r="2534" spans="1:23" ht="38.450000000000003" customHeight="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15"/>
    </row>
    <row r="2535" spans="1:23" ht="38.450000000000003" customHeight="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15"/>
    </row>
    <row r="2536" spans="1:23" ht="38.450000000000003" customHeight="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15"/>
    </row>
    <row r="2537" spans="1:23" ht="38.450000000000003" customHeight="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15"/>
    </row>
    <row r="2538" spans="1:23" ht="38.450000000000003" customHeight="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15"/>
    </row>
    <row r="2539" spans="1:23" ht="38.450000000000003" customHeight="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15"/>
    </row>
    <row r="2540" spans="1:23" ht="38.450000000000003" customHeight="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15"/>
    </row>
    <row r="2541" spans="1:23" ht="38.450000000000003" customHeight="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15"/>
    </row>
    <row r="2542" spans="1:23" ht="38.450000000000003" customHeight="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15"/>
    </row>
    <row r="2543" spans="1:23" ht="38.450000000000003" customHeight="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15"/>
    </row>
    <row r="2544" spans="1:23" ht="38.450000000000003" customHeight="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15"/>
    </row>
    <row r="2545" spans="1:23" ht="38.450000000000003" customHeight="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15"/>
    </row>
    <row r="2546" spans="1:23" ht="38.450000000000003" customHeight="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15"/>
    </row>
    <row r="2547" spans="1:23" ht="38.450000000000003" customHeight="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15"/>
    </row>
    <row r="2548" spans="1:23" ht="38.450000000000003" customHeight="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15"/>
    </row>
    <row r="2549" spans="1:23" ht="38.450000000000003" customHeight="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15"/>
    </row>
    <row r="2550" spans="1:23" ht="38.450000000000003" customHeight="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15"/>
    </row>
    <row r="2551" spans="1:23" ht="38.450000000000003" customHeight="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15"/>
    </row>
    <row r="2552" spans="1:23" ht="38.450000000000003" customHeight="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15"/>
    </row>
    <row r="2553" spans="1:23" ht="38.450000000000003" customHeight="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15"/>
    </row>
    <row r="2554" spans="1:23" ht="38.450000000000003" customHeight="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15"/>
    </row>
    <row r="2555" spans="1:23" ht="38.450000000000003" customHeight="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15"/>
    </row>
    <row r="2556" spans="1:23" ht="38.450000000000003" customHeight="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15"/>
    </row>
    <row r="2557" spans="1:23" ht="38.450000000000003" customHeight="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15"/>
    </row>
    <row r="2558" spans="1:23" ht="38.450000000000003" customHeight="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15"/>
    </row>
    <row r="2559" spans="1:23" ht="38.450000000000003" customHeight="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15"/>
    </row>
    <row r="2560" spans="1:23" ht="38.450000000000003" customHeight="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15"/>
    </row>
    <row r="2561" spans="1:23" ht="38.450000000000003" customHeight="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15"/>
    </row>
    <row r="2562" spans="1:23" ht="38.450000000000003" customHeight="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15"/>
    </row>
    <row r="2563" spans="1:23" ht="38.450000000000003" customHeight="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15"/>
    </row>
    <row r="2564" spans="1:23" ht="38.450000000000003" customHeight="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15"/>
    </row>
    <row r="2565" spans="1:23" ht="38.450000000000003" customHeight="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15"/>
    </row>
    <row r="2566" spans="1:23" ht="38.450000000000003" customHeight="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15"/>
    </row>
    <row r="2567" spans="1:23" ht="38.450000000000003" customHeight="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15"/>
    </row>
    <row r="2568" spans="1:23" ht="38.450000000000003" customHeight="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15"/>
    </row>
    <row r="2569" spans="1:23" ht="38.450000000000003" customHeight="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15"/>
    </row>
    <row r="2570" spans="1:23" ht="38.450000000000003" customHeight="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15"/>
    </row>
    <row r="2571" spans="1:23" ht="38.450000000000003" customHeight="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15"/>
    </row>
    <row r="2572" spans="1:23" ht="38.450000000000003" customHeight="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15"/>
    </row>
    <row r="2573" spans="1:23" ht="38.450000000000003" customHeight="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15"/>
    </row>
    <row r="2574" spans="1:23" ht="38.450000000000003" customHeight="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15"/>
    </row>
    <row r="2575" spans="1:23" ht="38.450000000000003" customHeight="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15"/>
    </row>
    <row r="2576" spans="1:23" ht="38.450000000000003" customHeight="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15"/>
    </row>
    <row r="2577" spans="1:23" ht="38.450000000000003" customHeight="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15"/>
    </row>
    <row r="2578" spans="1:23" ht="38.450000000000003" customHeight="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15"/>
    </row>
    <row r="2579" spans="1:23" ht="38.450000000000003" customHeight="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15"/>
    </row>
    <row r="2580" spans="1:23" ht="38.450000000000003" customHeight="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15"/>
    </row>
    <row r="2581" spans="1:23" ht="38.450000000000003" customHeight="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15"/>
    </row>
    <row r="2582" spans="1:23" ht="38.450000000000003" customHeight="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15"/>
    </row>
    <row r="2583" spans="1:23" ht="38.450000000000003" customHeight="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15"/>
    </row>
    <row r="2584" spans="1:23" ht="38.450000000000003" customHeight="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15"/>
    </row>
    <row r="2585" spans="1:23" ht="38.450000000000003" customHeight="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15"/>
    </row>
    <row r="2586" spans="1:23" ht="38.450000000000003" customHeight="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15"/>
    </row>
    <row r="2587" spans="1:23" ht="38.450000000000003" customHeight="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15"/>
    </row>
    <row r="2588" spans="1:23" ht="38.450000000000003" customHeight="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15"/>
    </row>
    <row r="2589" spans="1:23" ht="38.450000000000003" customHeight="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15"/>
    </row>
    <row r="2590" spans="1:23" ht="38.450000000000003" customHeight="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15"/>
    </row>
    <row r="2591" spans="1:23" ht="38.450000000000003" customHeight="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15"/>
    </row>
    <row r="2592" spans="1:23" ht="38.450000000000003" customHeight="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15"/>
    </row>
    <row r="2593" spans="1:23" ht="38.450000000000003" customHeight="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15"/>
    </row>
    <row r="2594" spans="1:23" ht="38.450000000000003" customHeight="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15"/>
    </row>
    <row r="2595" spans="1:23" ht="38.450000000000003" customHeight="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15"/>
    </row>
    <row r="2596" spans="1:23" ht="38.450000000000003" customHeight="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15"/>
    </row>
    <row r="2597" spans="1:23" ht="38.450000000000003" customHeight="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15"/>
    </row>
    <row r="2598" spans="1:23" ht="38.450000000000003" customHeight="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15"/>
    </row>
    <row r="2599" spans="1:23" ht="38.450000000000003" customHeight="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15"/>
    </row>
    <row r="2600" spans="1:23" ht="38.450000000000003" customHeight="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15"/>
    </row>
    <row r="2601" spans="1:23" ht="38.450000000000003" customHeight="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15"/>
    </row>
    <row r="2602" spans="1:23" ht="38.450000000000003" customHeight="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15"/>
    </row>
    <row r="2603" spans="1:23" ht="38.450000000000003" customHeight="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15"/>
    </row>
    <row r="2604" spans="1:23" ht="38.450000000000003" customHeight="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15"/>
    </row>
    <row r="2605" spans="1:23" ht="38.450000000000003" customHeight="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15"/>
    </row>
    <row r="2606" spans="1:23" ht="38.450000000000003" customHeight="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15"/>
    </row>
    <row r="2607" spans="1:23" ht="38.450000000000003" customHeight="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15"/>
    </row>
    <row r="2608" spans="1:23" ht="38.450000000000003" customHeight="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15"/>
    </row>
    <row r="2609" spans="1:23" ht="38.450000000000003" customHeight="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15"/>
    </row>
    <row r="2610" spans="1:23" ht="38.450000000000003" customHeight="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15"/>
    </row>
    <row r="2611" spans="1:23" ht="38.450000000000003" customHeight="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15"/>
    </row>
    <row r="2612" spans="1:23" ht="38.450000000000003" customHeight="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15"/>
    </row>
    <row r="2613" spans="1:23" ht="38.450000000000003" customHeight="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15"/>
    </row>
    <row r="2614" spans="1:23" ht="38.450000000000003" customHeight="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15"/>
    </row>
    <row r="2615" spans="1:23" ht="38.450000000000003" customHeight="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15"/>
    </row>
    <row r="2616" spans="1:23" ht="38.450000000000003" customHeight="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15"/>
    </row>
    <row r="2617" spans="1:23" ht="38.450000000000003" customHeight="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15"/>
    </row>
    <row r="2618" spans="1:23" ht="38.450000000000003" customHeight="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15"/>
    </row>
    <row r="2619" spans="1:23" ht="38.450000000000003" customHeight="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15"/>
    </row>
    <row r="2620" spans="1:23" ht="38.450000000000003" customHeight="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15"/>
    </row>
    <row r="2621" spans="1:23" ht="38.450000000000003" customHeight="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15"/>
    </row>
    <row r="2622" spans="1:23" ht="38.450000000000003" customHeight="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15"/>
    </row>
    <row r="2623" spans="1:23" ht="38.450000000000003" customHeight="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15"/>
    </row>
    <row r="2624" spans="1:23" ht="38.450000000000003" customHeight="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15"/>
    </row>
    <row r="2625" spans="1:23" ht="38.450000000000003" customHeight="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15"/>
    </row>
    <row r="2626" spans="1:23" ht="38.450000000000003" customHeight="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15"/>
    </row>
    <row r="2627" spans="1:23" ht="38.450000000000003" customHeight="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15"/>
    </row>
    <row r="2628" spans="1:23" ht="38.450000000000003" customHeight="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15"/>
    </row>
    <row r="2629" spans="1:23" ht="38.450000000000003" customHeight="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15"/>
    </row>
    <row r="2630" spans="1:23" ht="38.450000000000003" customHeight="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15"/>
    </row>
    <row r="2631" spans="1:23" ht="38.450000000000003" customHeight="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15"/>
    </row>
    <row r="2632" spans="1:23" ht="38.450000000000003" customHeight="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15"/>
    </row>
    <row r="2633" spans="1:23" ht="38.450000000000003" customHeight="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15"/>
    </row>
    <row r="2634" spans="1:23" ht="38.450000000000003" customHeight="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15"/>
    </row>
    <row r="2635" spans="1:23" ht="38.450000000000003" customHeight="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15"/>
    </row>
    <row r="2636" spans="1:23" ht="38.450000000000003" customHeight="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15"/>
    </row>
    <row r="2637" spans="1:23" ht="38.450000000000003" customHeight="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15"/>
    </row>
    <row r="2638" spans="1:23" ht="38.450000000000003" customHeight="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15"/>
    </row>
    <row r="2639" spans="1:23" ht="38.450000000000003" customHeight="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15"/>
    </row>
    <row r="2640" spans="1:23" ht="38.450000000000003" customHeight="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15"/>
    </row>
    <row r="2641" spans="1:23" ht="38.450000000000003" customHeight="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15"/>
    </row>
    <row r="2642" spans="1:23" ht="38.450000000000003" customHeight="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15"/>
    </row>
    <row r="2643" spans="1:23" ht="38.450000000000003" customHeight="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15"/>
    </row>
    <row r="2644" spans="1:23" ht="38.450000000000003" customHeight="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15"/>
    </row>
    <row r="2645" spans="1:23" ht="38.450000000000003" customHeight="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15"/>
    </row>
    <row r="2646" spans="1:23" ht="38.450000000000003" customHeight="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15"/>
    </row>
    <row r="2647" spans="1:23" ht="38.450000000000003" customHeight="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15"/>
    </row>
    <row r="2648" spans="1:23" ht="38.450000000000003" customHeight="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15"/>
    </row>
    <row r="2649" spans="1:23" ht="38.450000000000003" customHeight="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15"/>
    </row>
    <row r="2650" spans="1:23" ht="38.450000000000003" customHeight="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15"/>
    </row>
    <row r="2651" spans="1:23" ht="38.450000000000003" customHeight="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15"/>
    </row>
    <row r="2652" spans="1:23" ht="38.450000000000003" customHeight="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15"/>
    </row>
    <row r="2653" spans="1:23" ht="38.450000000000003" customHeight="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15"/>
    </row>
    <row r="2654" spans="1:23" ht="38.450000000000003" customHeight="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15"/>
    </row>
    <row r="2655" spans="1:23" ht="38.450000000000003" customHeight="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15"/>
    </row>
    <row r="2656" spans="1:23" ht="38.450000000000003" customHeight="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15"/>
    </row>
    <row r="2657" spans="1:23" ht="38.450000000000003" customHeight="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15"/>
    </row>
    <row r="2658" spans="1:23" ht="38.450000000000003" customHeight="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15"/>
    </row>
    <row r="2659" spans="1:23" ht="38.450000000000003" customHeight="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15"/>
    </row>
    <row r="2660" spans="1:23" ht="38.450000000000003" customHeight="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15"/>
    </row>
    <row r="2661" spans="1:23" ht="38.450000000000003" customHeight="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15"/>
    </row>
    <row r="2662" spans="1:23" ht="38.450000000000003" customHeight="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15"/>
    </row>
    <row r="2663" spans="1:23" ht="38.450000000000003" customHeight="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15"/>
    </row>
    <row r="2664" spans="1:23" ht="38.450000000000003" customHeight="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15"/>
    </row>
    <row r="2665" spans="1:23" ht="38.450000000000003" customHeight="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15"/>
    </row>
    <row r="2666" spans="1:23" ht="38.450000000000003" customHeight="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15"/>
    </row>
    <row r="2667" spans="1:23" ht="38.450000000000003" customHeight="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15"/>
    </row>
    <row r="2668" spans="1:23" ht="38.450000000000003" customHeight="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15"/>
    </row>
    <row r="2669" spans="1:23" ht="38.450000000000003" customHeight="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15"/>
    </row>
    <row r="2670" spans="1:23" ht="38.450000000000003" customHeight="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15"/>
    </row>
    <row r="2671" spans="1:23" ht="38.450000000000003" customHeight="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15"/>
    </row>
    <row r="2672" spans="1:23" ht="38.450000000000003" customHeight="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15"/>
    </row>
    <row r="2673" spans="1:23" ht="38.450000000000003" customHeight="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15"/>
    </row>
    <row r="2674" spans="1:23" ht="38.450000000000003" customHeight="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15"/>
    </row>
    <row r="2675" spans="1:23" ht="38.450000000000003" customHeight="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15"/>
    </row>
    <row r="2676" spans="1:23" ht="38.450000000000003" customHeight="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15"/>
    </row>
    <row r="2677" spans="1:23" ht="38.450000000000003" customHeight="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15"/>
    </row>
    <row r="2678" spans="1:23" ht="38.450000000000003" customHeight="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15"/>
    </row>
    <row r="2679" spans="1:23" ht="38.450000000000003" customHeight="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15"/>
    </row>
    <row r="2680" spans="1:23" ht="38.450000000000003" customHeight="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15"/>
    </row>
    <row r="2681" spans="1:23" ht="38.450000000000003" customHeight="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15"/>
    </row>
    <row r="2682" spans="1:23" ht="38.450000000000003" customHeight="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15"/>
    </row>
    <row r="2683" spans="1:23" ht="38.450000000000003" customHeight="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15"/>
    </row>
    <row r="2684" spans="1:23" ht="38.450000000000003" customHeight="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15"/>
    </row>
    <row r="2685" spans="1:23" ht="38.450000000000003" customHeight="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15"/>
    </row>
    <row r="2686" spans="1:23" ht="38.450000000000003" customHeight="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15"/>
    </row>
    <row r="2687" spans="1:23" ht="38.450000000000003" customHeight="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15"/>
    </row>
    <row r="2688" spans="1:23" ht="38.450000000000003" customHeight="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15"/>
    </row>
    <row r="2689" spans="1:23" ht="38.450000000000003" customHeight="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15"/>
    </row>
    <row r="2690" spans="1:23" ht="38.450000000000003" customHeight="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15"/>
    </row>
    <row r="2691" spans="1:23" ht="38.450000000000003" customHeight="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15"/>
    </row>
    <row r="2692" spans="1:23" ht="38.450000000000003" customHeight="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15"/>
    </row>
    <row r="2693" spans="1:23" ht="38.450000000000003" customHeight="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15"/>
    </row>
    <row r="2694" spans="1:23" ht="38.450000000000003" customHeight="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15"/>
    </row>
    <row r="2695" spans="1:23" ht="38.450000000000003" customHeight="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15"/>
    </row>
    <row r="2696" spans="1:23" ht="38.450000000000003" customHeight="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15"/>
    </row>
    <row r="2697" spans="1:23" ht="38.450000000000003" customHeight="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15"/>
    </row>
    <row r="2698" spans="1:23" ht="38.450000000000003" customHeight="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15"/>
    </row>
    <row r="2699" spans="1:23" ht="38.450000000000003" customHeight="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15"/>
    </row>
    <row r="2700" spans="1:23" ht="38.450000000000003" customHeight="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15"/>
    </row>
    <row r="2701" spans="1:23" ht="38.450000000000003" customHeight="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15"/>
    </row>
    <row r="2702" spans="1:23" ht="38.450000000000003" customHeight="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15"/>
    </row>
    <row r="2703" spans="1:23" ht="38.450000000000003" customHeight="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15"/>
    </row>
    <row r="2704" spans="1:23" ht="38.450000000000003" customHeight="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15"/>
    </row>
    <row r="2705" spans="1:23" ht="38.450000000000003" customHeight="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15"/>
    </row>
    <row r="2706" spans="1:23" ht="38.450000000000003" customHeight="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15"/>
    </row>
    <row r="2707" spans="1:23" ht="38.450000000000003" customHeight="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15"/>
    </row>
    <row r="2708" spans="1:23" ht="38.450000000000003" customHeight="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15"/>
    </row>
    <row r="2709" spans="1:23" ht="38.450000000000003" customHeight="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15"/>
    </row>
    <row r="2710" spans="1:23" ht="38.450000000000003" customHeight="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15"/>
    </row>
    <row r="2711" spans="1:23" ht="38.450000000000003" customHeight="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15"/>
    </row>
    <row r="2712" spans="1:23" ht="38.450000000000003" customHeight="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15"/>
    </row>
    <row r="2713" spans="1:23" ht="38.450000000000003" customHeight="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15"/>
    </row>
    <row r="2714" spans="1:23" ht="38.450000000000003" customHeight="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15"/>
    </row>
    <row r="2715" spans="1:23" ht="38.450000000000003" customHeight="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15"/>
    </row>
    <row r="2716" spans="1:23" ht="38.450000000000003" customHeight="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15"/>
    </row>
    <row r="2717" spans="1:23" ht="38.450000000000003" customHeight="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15"/>
    </row>
    <row r="2718" spans="1:23" ht="38.450000000000003" customHeight="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15"/>
    </row>
    <row r="2719" spans="1:23" ht="38.450000000000003" customHeight="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15"/>
    </row>
    <row r="2720" spans="1:23" ht="38.450000000000003" customHeight="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15"/>
    </row>
    <row r="2721" spans="1:23" ht="38.450000000000003" customHeight="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15"/>
    </row>
    <row r="2722" spans="1:23" ht="38.450000000000003" customHeight="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15"/>
    </row>
    <row r="2723" spans="1:23" ht="38.450000000000003" customHeight="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15"/>
    </row>
    <row r="2724" spans="1:23" ht="38.450000000000003" customHeight="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15"/>
    </row>
    <row r="2725" spans="1:23" ht="38.450000000000003" customHeight="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15"/>
    </row>
    <row r="2726" spans="1:23" ht="38.450000000000003" customHeight="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15"/>
    </row>
    <row r="2727" spans="1:23" ht="38.450000000000003" customHeight="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15"/>
    </row>
    <row r="2728" spans="1:23" ht="38.450000000000003" customHeight="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15"/>
    </row>
    <row r="2729" spans="1:23" ht="38.450000000000003" customHeight="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15"/>
    </row>
    <row r="2730" spans="1:23" ht="38.450000000000003" customHeight="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15"/>
    </row>
    <row r="2731" spans="1:23" ht="38.450000000000003" customHeight="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15"/>
    </row>
    <row r="2732" spans="1:23" ht="38.450000000000003" customHeight="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15"/>
    </row>
    <row r="2733" spans="1:23" ht="38.450000000000003" customHeight="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15"/>
    </row>
    <row r="2734" spans="1:23" ht="38.450000000000003" customHeight="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15"/>
    </row>
    <row r="2735" spans="1:23" ht="38.450000000000003" customHeight="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15"/>
    </row>
    <row r="2736" spans="1:23" ht="38.450000000000003" customHeight="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15"/>
    </row>
    <row r="2737" spans="1:23" ht="38.450000000000003" customHeight="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15"/>
    </row>
    <row r="2738" spans="1:23" ht="38.450000000000003" customHeight="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15"/>
    </row>
    <row r="2739" spans="1:23" ht="38.450000000000003" customHeight="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15"/>
    </row>
    <row r="2740" spans="1:23" ht="38.450000000000003" customHeight="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15"/>
    </row>
    <row r="2741" spans="1:23" ht="38.450000000000003" customHeight="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15"/>
    </row>
    <row r="2742" spans="1:23" ht="38.450000000000003" customHeight="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15"/>
    </row>
    <row r="2743" spans="1:23" ht="38.450000000000003" customHeight="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15"/>
    </row>
    <row r="2744" spans="1:23" ht="38.450000000000003" customHeight="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15"/>
    </row>
    <row r="2745" spans="1:23" ht="38.450000000000003" customHeight="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15"/>
    </row>
    <row r="2746" spans="1:23" ht="38.450000000000003" customHeight="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15"/>
    </row>
    <row r="2747" spans="1:23" ht="38.450000000000003" customHeight="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15"/>
    </row>
    <row r="2748" spans="1:23" ht="38.450000000000003" customHeight="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15"/>
    </row>
    <row r="2749" spans="1:23" ht="38.450000000000003" customHeight="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15"/>
    </row>
    <row r="2750" spans="1:23" ht="38.450000000000003" customHeight="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15"/>
    </row>
    <row r="2751" spans="1:23" ht="38.450000000000003" customHeight="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15"/>
    </row>
    <row r="2752" spans="1:23" ht="38.450000000000003" customHeight="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15"/>
    </row>
    <row r="2753" spans="1:23" ht="38.450000000000003" customHeight="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15"/>
    </row>
    <row r="2754" spans="1:23" ht="38.450000000000003" customHeight="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15"/>
    </row>
    <row r="2755" spans="1:23" ht="38.450000000000003" customHeight="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15"/>
    </row>
    <row r="2756" spans="1:23" ht="38.450000000000003" customHeight="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15"/>
    </row>
    <row r="2757" spans="1:23" ht="38.450000000000003" customHeight="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15"/>
    </row>
    <row r="2758" spans="1:23" ht="38.450000000000003" customHeight="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15"/>
    </row>
    <row r="2759" spans="1:23" ht="38.450000000000003" customHeight="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15"/>
    </row>
    <row r="2760" spans="1:23" ht="38.450000000000003" customHeight="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15"/>
    </row>
    <row r="2761" spans="1:23" ht="38.450000000000003" customHeight="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15"/>
    </row>
    <row r="2762" spans="1:23" ht="38.450000000000003" customHeight="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15"/>
    </row>
    <row r="2763" spans="1:23" ht="38.450000000000003" customHeight="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15"/>
    </row>
    <row r="2764" spans="1:23" ht="38.450000000000003" customHeight="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15"/>
    </row>
    <row r="2765" spans="1:23" ht="38.450000000000003" customHeight="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15"/>
    </row>
    <row r="2766" spans="1:23" ht="38.450000000000003" customHeight="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15"/>
    </row>
    <row r="2767" spans="1:23" ht="38.450000000000003" customHeight="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15"/>
    </row>
    <row r="2768" spans="1:23" ht="38.450000000000003" customHeight="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15"/>
    </row>
    <row r="2769" spans="1:23" ht="38.450000000000003" customHeight="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15"/>
    </row>
    <row r="2770" spans="1:23" ht="38.450000000000003" customHeight="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15"/>
    </row>
    <row r="2771" spans="1:23" ht="38.450000000000003" customHeight="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15"/>
    </row>
    <row r="2772" spans="1:23" ht="38.450000000000003" customHeight="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15"/>
    </row>
    <row r="2773" spans="1:23" ht="38.450000000000003" customHeight="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15"/>
    </row>
    <row r="2774" spans="1:23" ht="38.450000000000003" customHeight="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15"/>
    </row>
    <row r="2775" spans="1:23" ht="38.450000000000003" customHeight="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15"/>
    </row>
    <row r="2776" spans="1:23" ht="38.450000000000003" customHeight="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15"/>
    </row>
    <row r="2777" spans="1:23" ht="38.450000000000003" customHeight="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15"/>
    </row>
    <row r="2778" spans="1:23" ht="38.450000000000003" customHeight="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15"/>
    </row>
    <row r="2779" spans="1:23" ht="38.450000000000003" customHeight="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15"/>
    </row>
    <row r="2780" spans="1:23" ht="38.450000000000003" customHeight="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15"/>
    </row>
    <row r="2781" spans="1:23" ht="38.450000000000003" customHeight="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15"/>
    </row>
    <row r="2782" spans="1:23" ht="38.450000000000003" customHeight="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15"/>
    </row>
    <row r="2783" spans="1:23" ht="38.450000000000003" customHeight="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15"/>
    </row>
    <row r="2784" spans="1:23" ht="38.450000000000003" customHeight="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15"/>
    </row>
    <row r="2785" spans="1:23" ht="38.450000000000003" customHeight="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15"/>
    </row>
    <row r="2786" spans="1:23" ht="38.450000000000003" customHeight="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15"/>
    </row>
    <row r="2787" spans="1:23" ht="38.450000000000003" customHeight="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15"/>
    </row>
    <row r="2788" spans="1:23" ht="38.450000000000003" customHeight="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15"/>
    </row>
    <row r="2789" spans="1:23" ht="38.450000000000003" customHeight="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15"/>
    </row>
    <row r="2790" spans="1:23" ht="38.450000000000003" customHeight="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15"/>
    </row>
    <row r="2791" spans="1:23" ht="38.450000000000003" customHeight="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15"/>
    </row>
    <row r="2792" spans="1:23" ht="38.450000000000003" customHeight="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15"/>
    </row>
    <row r="2793" spans="1:23" ht="38.450000000000003" customHeight="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15"/>
    </row>
    <row r="2794" spans="1:23" ht="38.450000000000003" customHeight="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15"/>
    </row>
    <row r="2795" spans="1:23" ht="38.450000000000003" customHeight="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15"/>
    </row>
    <row r="2796" spans="1:23" ht="38.450000000000003" customHeight="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15"/>
    </row>
    <row r="2797" spans="1:23" ht="38.450000000000003" customHeight="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15"/>
    </row>
    <row r="2798" spans="1:23" ht="38.450000000000003" customHeight="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15"/>
    </row>
    <row r="2799" spans="1:23" ht="38.450000000000003" customHeight="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15"/>
    </row>
    <row r="2800" spans="1:23" ht="38.450000000000003" customHeight="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15"/>
    </row>
    <row r="2801" spans="1:23" ht="38.450000000000003" customHeight="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15"/>
    </row>
    <row r="2802" spans="1:23" ht="38.450000000000003" customHeight="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15"/>
    </row>
    <row r="2803" spans="1:23" ht="38.450000000000003" customHeight="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15"/>
    </row>
    <row r="2804" spans="1:23" ht="38.450000000000003" customHeight="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15"/>
    </row>
    <row r="2805" spans="1:23" ht="38.450000000000003" customHeight="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15"/>
    </row>
    <row r="2806" spans="1:23" ht="38.450000000000003" customHeight="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15"/>
    </row>
    <row r="2807" spans="1:23" ht="38.450000000000003" customHeight="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15"/>
    </row>
    <row r="2808" spans="1:23" ht="38.450000000000003" customHeight="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15"/>
    </row>
    <row r="2809" spans="1:23" ht="38.450000000000003" customHeight="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15"/>
    </row>
    <row r="2810" spans="1:23" ht="38.450000000000003" customHeight="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15"/>
    </row>
    <row r="2811" spans="1:23" ht="38.450000000000003" customHeight="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15"/>
    </row>
    <row r="2812" spans="1:23" ht="38.450000000000003" customHeight="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15"/>
    </row>
    <row r="2813" spans="1:23" ht="38.450000000000003" customHeight="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15"/>
    </row>
    <row r="2814" spans="1:23" ht="38.450000000000003" customHeight="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15"/>
    </row>
    <row r="2815" spans="1:23" ht="38.450000000000003" customHeight="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15"/>
    </row>
    <row r="2816" spans="1:23" ht="38.450000000000003" customHeight="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15"/>
    </row>
    <row r="2817" spans="1:23" ht="38.450000000000003" customHeight="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15"/>
    </row>
    <row r="2818" spans="1:23" ht="38.450000000000003" customHeight="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15"/>
    </row>
    <row r="2819" spans="1:23" ht="38.450000000000003" customHeight="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15"/>
    </row>
    <row r="2820" spans="1:23" ht="38.450000000000003" customHeight="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15"/>
    </row>
    <row r="2821" spans="1:23" ht="38.450000000000003" customHeight="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15"/>
    </row>
    <row r="2822" spans="1:23" ht="38.450000000000003" customHeight="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15"/>
    </row>
    <row r="2823" spans="1:23" ht="38.450000000000003" customHeight="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15"/>
    </row>
    <row r="2824" spans="1:23" ht="38.450000000000003" customHeight="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15"/>
    </row>
    <row r="2825" spans="1:23" ht="38.450000000000003" customHeight="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15"/>
    </row>
    <row r="2826" spans="1:23" ht="38.450000000000003" customHeight="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15"/>
    </row>
    <row r="2827" spans="1:23" ht="38.450000000000003" customHeight="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15"/>
    </row>
    <row r="2828" spans="1:23" ht="38.450000000000003" customHeight="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15"/>
    </row>
    <row r="2829" spans="1:23" ht="38.450000000000003" customHeight="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15"/>
    </row>
    <row r="2830" spans="1:23" ht="38.450000000000003" customHeight="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15"/>
    </row>
    <row r="2831" spans="1:23" ht="38.450000000000003" customHeight="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15"/>
    </row>
    <row r="2832" spans="1:23" ht="38.450000000000003" customHeight="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15"/>
    </row>
    <row r="2833" spans="1:23" ht="38.450000000000003" customHeight="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15"/>
    </row>
    <row r="2834" spans="1:23" ht="38.450000000000003" customHeight="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15"/>
    </row>
    <row r="2835" spans="1:23" ht="38.450000000000003" customHeight="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15"/>
    </row>
    <row r="2836" spans="1:23" ht="38.450000000000003" customHeight="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15"/>
    </row>
    <row r="2837" spans="1:23" ht="38.450000000000003" customHeight="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15"/>
    </row>
    <row r="2838" spans="1:23" ht="38.450000000000003" customHeight="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15"/>
    </row>
    <row r="2839" spans="1:23" ht="38.450000000000003" customHeight="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15"/>
    </row>
    <row r="2840" spans="1:23" ht="38.450000000000003" customHeight="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15"/>
    </row>
    <row r="2841" spans="1:23" ht="38.450000000000003" customHeight="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15"/>
    </row>
    <row r="2842" spans="1:23" ht="38.450000000000003" customHeight="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15"/>
    </row>
    <row r="2843" spans="1:23" ht="38.450000000000003" customHeight="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15"/>
    </row>
    <row r="2844" spans="1:23" ht="38.450000000000003" customHeight="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15"/>
    </row>
    <row r="2845" spans="1:23" ht="38.450000000000003" customHeight="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15"/>
    </row>
    <row r="2846" spans="1:23" ht="38.450000000000003" customHeight="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15"/>
    </row>
    <row r="2847" spans="1:23" ht="38.450000000000003" customHeight="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15"/>
    </row>
    <row r="2848" spans="1:23" ht="38.450000000000003" customHeight="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15"/>
    </row>
    <row r="2849" spans="1:23" ht="38.450000000000003" customHeight="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15"/>
    </row>
    <row r="2850" spans="1:23" ht="38.450000000000003" customHeight="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15"/>
    </row>
    <row r="2851" spans="1:23" ht="38.450000000000003" customHeight="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15"/>
    </row>
    <row r="2852" spans="1:23" ht="38.450000000000003" customHeight="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15"/>
    </row>
    <row r="2853" spans="1:23" ht="38.450000000000003" customHeight="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15"/>
    </row>
    <row r="2854" spans="1:23" ht="38.450000000000003" customHeight="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15"/>
    </row>
    <row r="2855" spans="1:23" ht="38.450000000000003" customHeight="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15"/>
    </row>
    <row r="2856" spans="1:23" ht="38.450000000000003" customHeight="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15"/>
    </row>
    <row r="2857" spans="1:23" ht="38.450000000000003" customHeight="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15"/>
    </row>
    <row r="2858" spans="1:23" ht="38.450000000000003" customHeight="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15"/>
    </row>
    <row r="2859" spans="1:23" ht="38.450000000000003" customHeight="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15"/>
    </row>
    <row r="2860" spans="1:23" ht="38.450000000000003" customHeight="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15"/>
    </row>
    <row r="2861" spans="1:23" ht="38.450000000000003" customHeight="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15"/>
    </row>
    <row r="2862" spans="1:23" ht="38.450000000000003" customHeight="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15"/>
    </row>
    <row r="2863" spans="1:23" ht="38.450000000000003" customHeight="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15"/>
    </row>
    <row r="2864" spans="1:23" ht="38.450000000000003" customHeight="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15"/>
    </row>
    <row r="2865" spans="1:23" ht="38.450000000000003" customHeight="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15"/>
    </row>
    <row r="2866" spans="1:23" ht="38.450000000000003" customHeight="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15"/>
    </row>
    <row r="2867" spans="1:23" ht="38.450000000000003" customHeight="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15"/>
    </row>
    <row r="2868" spans="1:23" ht="38.450000000000003" customHeight="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15"/>
    </row>
    <row r="2869" spans="1:23" ht="38.450000000000003" customHeight="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15"/>
    </row>
    <row r="2870" spans="1:23" ht="38.450000000000003" customHeight="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15"/>
    </row>
    <row r="2871" spans="1:23" ht="38.450000000000003" customHeight="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15"/>
    </row>
    <row r="2872" spans="1:23" ht="38.450000000000003" customHeight="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15"/>
    </row>
    <row r="2873" spans="1:23" ht="38.450000000000003" customHeight="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15"/>
    </row>
    <row r="2874" spans="1:23" ht="38.450000000000003" customHeight="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15"/>
    </row>
    <row r="2875" spans="1:23" ht="38.450000000000003" customHeight="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15"/>
    </row>
    <row r="2876" spans="1:23" ht="38.450000000000003" customHeight="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15"/>
    </row>
    <row r="2877" spans="1:23" ht="38.450000000000003" customHeight="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15"/>
    </row>
    <row r="2878" spans="1:23" ht="38.450000000000003" customHeight="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15"/>
    </row>
    <row r="2879" spans="1:23" ht="38.450000000000003" customHeight="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15"/>
    </row>
    <row r="2880" spans="1:23" ht="38.450000000000003" customHeight="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15"/>
    </row>
    <row r="2881" spans="1:23" ht="38.450000000000003" customHeight="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15"/>
    </row>
    <row r="2882" spans="1:23" ht="38.450000000000003" customHeight="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15"/>
    </row>
    <row r="2883" spans="1:23" ht="38.450000000000003" customHeight="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15"/>
    </row>
    <row r="2884" spans="1:23" ht="38.450000000000003" customHeight="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15"/>
    </row>
    <row r="2885" spans="1:23" ht="38.450000000000003" customHeight="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15"/>
    </row>
    <row r="2886" spans="1:23" ht="38.450000000000003" customHeight="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15"/>
    </row>
    <row r="2887" spans="1:23" ht="38.450000000000003" customHeight="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15"/>
    </row>
    <row r="2888" spans="1:23" ht="38.450000000000003" customHeight="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15"/>
    </row>
    <row r="2889" spans="1:23" ht="38.450000000000003" customHeight="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15"/>
    </row>
    <row r="2890" spans="1:23" ht="38.450000000000003" customHeight="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15"/>
    </row>
    <row r="2891" spans="1:23" ht="38.450000000000003" customHeight="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15"/>
    </row>
    <row r="2892" spans="1:23" ht="38.450000000000003" customHeight="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15"/>
    </row>
    <row r="2893" spans="1:23" ht="38.450000000000003" customHeight="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15"/>
    </row>
    <row r="2894" spans="1:23" ht="38.450000000000003" customHeight="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15"/>
    </row>
    <row r="2895" spans="1:23" ht="38.450000000000003" customHeight="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15"/>
    </row>
    <row r="2896" spans="1:23" ht="38.450000000000003" customHeight="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15"/>
    </row>
    <row r="2897" spans="1:23" ht="38.450000000000003" customHeight="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15"/>
    </row>
    <row r="2898" spans="1:23" ht="38.450000000000003" customHeight="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15"/>
    </row>
    <row r="2899" spans="1:23" ht="38.450000000000003" customHeight="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15"/>
    </row>
    <row r="2900" spans="1:23" ht="38.450000000000003" customHeight="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15"/>
    </row>
    <row r="2901" spans="1:23" ht="38.450000000000003" customHeight="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15"/>
    </row>
    <row r="2902" spans="1:23" ht="38.450000000000003" customHeight="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15"/>
    </row>
    <row r="2903" spans="1:23" ht="38.450000000000003" customHeight="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15"/>
    </row>
    <row r="2904" spans="1:23" ht="38.450000000000003" customHeight="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15"/>
    </row>
    <row r="2905" spans="1:23" ht="38.450000000000003" customHeight="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15"/>
    </row>
    <row r="2906" spans="1:23" ht="38.450000000000003" customHeight="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15"/>
    </row>
    <row r="2907" spans="1:23" ht="38.450000000000003" customHeight="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15"/>
    </row>
    <row r="2908" spans="1:23" ht="38.450000000000003" customHeight="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15"/>
    </row>
    <row r="2909" spans="1:23" ht="38.450000000000003" customHeight="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15"/>
    </row>
    <row r="2910" spans="1:23" ht="38.450000000000003" customHeight="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15"/>
    </row>
    <row r="2911" spans="1:23" ht="38.450000000000003" customHeight="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15"/>
    </row>
    <row r="2912" spans="1:23" ht="38.450000000000003" customHeight="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15"/>
    </row>
    <row r="2913" spans="1:23" ht="38.450000000000003" customHeight="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15"/>
    </row>
    <row r="2914" spans="1:23" ht="38.450000000000003" customHeight="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15"/>
    </row>
    <row r="2915" spans="1:23" ht="38.450000000000003" customHeight="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15"/>
    </row>
    <row r="2916" spans="1:23" ht="38.450000000000003" customHeight="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15"/>
    </row>
    <row r="2917" spans="1:23" ht="38.450000000000003" customHeight="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15"/>
    </row>
    <row r="2918" spans="1:23" ht="38.450000000000003" customHeight="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15"/>
    </row>
    <row r="2919" spans="1:23" ht="38.450000000000003" customHeight="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15"/>
    </row>
    <row r="2920" spans="1:23" ht="38.450000000000003" customHeight="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15"/>
    </row>
    <row r="2921" spans="1:23" ht="38.450000000000003" customHeight="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15"/>
    </row>
    <row r="2922" spans="1:23" ht="38.450000000000003" customHeight="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15"/>
    </row>
    <row r="2923" spans="1:23" ht="38.450000000000003" customHeight="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15"/>
    </row>
    <row r="2924" spans="1:23" ht="38.450000000000003" customHeight="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15"/>
    </row>
    <row r="2925" spans="1:23" ht="38.450000000000003" customHeight="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15"/>
    </row>
    <row r="2926" spans="1:23" ht="38.450000000000003" customHeight="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15"/>
    </row>
    <row r="2927" spans="1:23" ht="38.450000000000003" customHeight="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15"/>
    </row>
    <row r="2928" spans="1:23" ht="38.450000000000003" customHeight="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15"/>
    </row>
    <row r="2929" spans="1:23" ht="38.450000000000003" customHeight="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15"/>
    </row>
    <row r="2930" spans="1:23" ht="38.450000000000003" customHeight="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15"/>
    </row>
    <row r="2931" spans="1:23" ht="38.450000000000003" customHeight="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15"/>
    </row>
    <row r="2932" spans="1:23" ht="38.450000000000003" customHeight="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15"/>
    </row>
    <row r="2933" spans="1:23" ht="38.450000000000003" customHeight="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15"/>
    </row>
    <row r="2934" spans="1:23" ht="38.450000000000003" customHeight="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15"/>
    </row>
    <row r="2935" spans="1:23" ht="38.450000000000003" customHeight="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15"/>
    </row>
    <row r="2936" spans="1:23" ht="38.450000000000003" customHeight="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15"/>
    </row>
    <row r="2937" spans="1:23" ht="38.450000000000003" customHeight="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15"/>
    </row>
    <row r="2938" spans="1:23" ht="38.450000000000003" customHeight="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15"/>
    </row>
    <row r="2939" spans="1:23" ht="38.450000000000003" customHeight="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15"/>
    </row>
    <row r="2940" spans="1:23" ht="38.450000000000003" customHeight="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15"/>
    </row>
    <row r="2941" spans="1:23" ht="38.450000000000003" customHeight="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15"/>
    </row>
    <row r="2942" spans="1:23" ht="38.450000000000003" customHeight="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15"/>
    </row>
    <row r="2943" spans="1:23" ht="38.450000000000003" customHeight="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15"/>
    </row>
    <row r="2944" spans="1:23" ht="38.450000000000003" customHeight="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15"/>
    </row>
    <row r="2945" spans="1:23" ht="38.450000000000003" customHeight="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15"/>
    </row>
    <row r="2946" spans="1:23" ht="38.450000000000003" customHeight="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15"/>
    </row>
    <row r="2947" spans="1:23" ht="38.450000000000003" customHeight="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15"/>
    </row>
    <row r="2948" spans="1:23" ht="38.450000000000003" customHeight="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15"/>
    </row>
    <row r="2949" spans="1:23" ht="38.450000000000003" customHeight="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15"/>
    </row>
    <row r="2950" spans="1:23" ht="38.450000000000003" customHeight="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15"/>
    </row>
    <row r="2951" spans="1:23" ht="38.450000000000003" customHeight="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15"/>
    </row>
    <row r="2952" spans="1:23" ht="38.450000000000003" customHeight="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15"/>
    </row>
    <row r="2953" spans="1:23" ht="38.450000000000003" customHeight="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15"/>
    </row>
    <row r="2954" spans="1:23" ht="38.450000000000003" customHeight="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15"/>
    </row>
    <row r="2955" spans="1:23" ht="38.450000000000003" customHeight="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15"/>
    </row>
    <row r="2956" spans="1:23" ht="38.450000000000003" customHeight="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15"/>
    </row>
    <row r="2957" spans="1:23" ht="38.450000000000003" customHeight="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15"/>
    </row>
    <row r="2958" spans="1:23" ht="38.450000000000003" customHeight="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15"/>
    </row>
    <row r="2959" spans="1:23" ht="38.450000000000003" customHeight="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15"/>
    </row>
    <row r="2960" spans="1:23" ht="38.450000000000003" customHeight="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15"/>
    </row>
    <row r="2961" spans="1:23" ht="38.450000000000003" customHeight="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15"/>
    </row>
    <row r="2962" spans="1:23" ht="38.450000000000003" customHeight="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15"/>
    </row>
    <row r="2963" spans="1:23" ht="38.450000000000003" customHeight="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15"/>
    </row>
    <row r="2964" spans="1:23" ht="38.450000000000003" customHeight="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15"/>
    </row>
    <row r="2965" spans="1:23" ht="38.450000000000003" customHeight="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15"/>
    </row>
    <row r="2966" spans="1:23" ht="38.450000000000003" customHeight="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15"/>
    </row>
    <row r="2967" spans="1:23" ht="38.450000000000003" customHeight="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15"/>
    </row>
    <row r="2968" spans="1:23" ht="38.450000000000003" customHeight="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15"/>
    </row>
    <row r="2969" spans="1:23" ht="38.450000000000003" customHeight="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15"/>
    </row>
    <row r="2970" spans="1:23" ht="38.450000000000003" customHeight="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15"/>
    </row>
    <row r="2971" spans="1:23" ht="38.450000000000003" customHeight="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15"/>
    </row>
    <row r="2972" spans="1:23" ht="38.450000000000003" customHeight="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15"/>
    </row>
    <row r="2973" spans="1:23" ht="38.450000000000003" customHeight="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15"/>
    </row>
    <row r="2974" spans="1:23" ht="38.450000000000003" customHeight="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15"/>
    </row>
    <row r="2975" spans="1:23" ht="38.450000000000003" customHeight="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15"/>
    </row>
    <row r="2976" spans="1:23" ht="38.450000000000003" customHeight="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15"/>
    </row>
    <row r="2977" spans="1:23" ht="38.450000000000003" customHeight="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15"/>
    </row>
    <row r="2978" spans="1:23" ht="38.450000000000003" customHeight="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15"/>
    </row>
    <row r="2979" spans="1:23" ht="38.450000000000003" customHeight="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15"/>
    </row>
    <row r="2980" spans="1:23" ht="38.450000000000003" customHeight="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15"/>
    </row>
    <row r="2981" spans="1:23" ht="38.450000000000003" customHeight="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15"/>
    </row>
    <row r="2982" spans="1:23" ht="38.450000000000003" customHeight="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15"/>
    </row>
    <row r="2983" spans="1:23" ht="38.450000000000003" customHeight="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15"/>
    </row>
    <row r="2984" spans="1:23" ht="38.450000000000003" customHeight="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15"/>
    </row>
    <row r="2985" spans="1:23" ht="38.450000000000003" customHeight="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15"/>
    </row>
    <row r="2986" spans="1:23" ht="38.450000000000003" customHeight="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15"/>
    </row>
    <row r="2987" spans="1:23" ht="38.450000000000003" customHeight="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15"/>
    </row>
    <row r="2988" spans="1:23" ht="38.450000000000003" customHeight="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15"/>
    </row>
    <row r="2989" spans="1:23" ht="38.450000000000003" customHeight="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15"/>
    </row>
    <row r="2990" spans="1:23" ht="38.450000000000003" customHeight="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15"/>
    </row>
    <row r="2991" spans="1:23" ht="38.450000000000003" customHeight="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15"/>
    </row>
    <row r="2992" spans="1:23" ht="38.450000000000003" customHeight="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15"/>
    </row>
    <row r="2993" spans="1:23" ht="38.450000000000003" customHeight="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15"/>
    </row>
    <row r="2994" spans="1:23" ht="38.450000000000003" customHeight="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15"/>
    </row>
    <row r="2995" spans="1:23" ht="38.450000000000003" customHeight="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15"/>
    </row>
    <row r="2996" spans="1:23" ht="38.450000000000003" customHeight="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15"/>
    </row>
    <row r="2997" spans="1:23" ht="38.450000000000003" customHeight="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15"/>
    </row>
    <row r="2998" spans="1:23" ht="38.450000000000003" customHeight="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15"/>
    </row>
    <row r="2999" spans="1:23" ht="38.450000000000003" customHeight="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15"/>
    </row>
    <row r="3000" spans="1:23" ht="38.450000000000003" customHeight="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15"/>
    </row>
    <row r="3001" spans="1:23" ht="38.450000000000003" customHeight="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15"/>
    </row>
    <row r="3002" spans="1:23" ht="38.450000000000003" customHeight="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15"/>
    </row>
    <row r="3003" spans="1:23" ht="38.450000000000003" customHeight="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15"/>
    </row>
    <row r="3004" spans="1:23" ht="38.450000000000003" customHeight="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15"/>
    </row>
    <row r="3005" spans="1:23" ht="38.450000000000003" customHeight="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15"/>
    </row>
    <row r="3006" spans="1:23" ht="38.450000000000003" customHeight="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15"/>
    </row>
    <row r="3007" spans="1:23" ht="38.450000000000003" customHeight="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15"/>
    </row>
    <row r="3008" spans="1:23" ht="38.450000000000003" customHeight="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15"/>
    </row>
    <row r="3009" spans="1:23" ht="38.450000000000003" customHeight="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15"/>
    </row>
    <row r="3010" spans="1:23" ht="38.450000000000003" customHeight="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15"/>
    </row>
    <row r="3011" spans="1:23" ht="38.450000000000003" customHeight="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15"/>
    </row>
    <row r="3012" spans="1:23" ht="38.450000000000003" customHeight="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15"/>
    </row>
    <row r="3013" spans="1:23" ht="38.450000000000003" customHeight="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15"/>
    </row>
    <row r="3014" spans="1:23" ht="38.450000000000003" customHeight="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15"/>
    </row>
    <row r="3015" spans="1:23" ht="38.450000000000003" customHeight="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15"/>
    </row>
    <row r="3016" spans="1:23" ht="38.450000000000003" customHeight="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15"/>
    </row>
    <row r="3017" spans="1:23" ht="38.450000000000003" customHeight="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15"/>
    </row>
    <row r="3018" spans="1:23" ht="38.450000000000003" customHeight="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15"/>
    </row>
    <row r="3019" spans="1:23" ht="38.450000000000003" customHeight="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15"/>
    </row>
    <row r="3020" spans="1:23" ht="38.450000000000003" customHeight="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15"/>
    </row>
    <row r="3021" spans="1:23" ht="38.450000000000003" customHeight="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15"/>
    </row>
    <row r="3022" spans="1:23" ht="38.450000000000003" customHeight="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15"/>
    </row>
    <row r="3023" spans="1:23" ht="38.450000000000003" customHeight="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15"/>
    </row>
    <row r="3024" spans="1:23" ht="38.450000000000003" customHeight="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15"/>
    </row>
    <row r="3025" spans="1:23" ht="38.450000000000003" customHeight="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15"/>
    </row>
    <row r="3026" spans="1:23" ht="38.450000000000003" customHeight="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15"/>
    </row>
    <row r="3027" spans="1:23" ht="38.450000000000003" customHeight="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15"/>
    </row>
    <row r="3028" spans="1:23" ht="38.450000000000003" customHeight="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15"/>
    </row>
    <row r="3029" spans="1:23" ht="38.450000000000003" customHeight="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15"/>
    </row>
    <row r="3030" spans="1:23" ht="38.450000000000003" customHeight="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15"/>
    </row>
    <row r="3031" spans="1:23" ht="38.450000000000003" customHeight="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15"/>
    </row>
    <row r="3032" spans="1:23" ht="38.450000000000003" customHeight="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15"/>
    </row>
    <row r="3033" spans="1:23" ht="38.450000000000003" customHeight="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15"/>
    </row>
    <row r="3034" spans="1:23" ht="38.450000000000003" customHeight="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15"/>
    </row>
    <row r="3035" spans="1:23" ht="38.450000000000003" customHeight="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15"/>
    </row>
    <row r="3036" spans="1:23" ht="38.450000000000003" customHeight="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15"/>
    </row>
    <row r="3037" spans="1:23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15"/>
    </row>
    <row r="3038" spans="1:23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15"/>
    </row>
    <row r="3039" spans="1:23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15"/>
    </row>
    <row r="3040" spans="1:23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15"/>
    </row>
    <row r="3041" spans="1:23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15"/>
    </row>
    <row r="3042" spans="1:23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15"/>
    </row>
    <row r="3043" spans="1:23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15"/>
    </row>
    <row r="3044" spans="1:23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15"/>
    </row>
    <row r="3045" spans="1:23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15"/>
    </row>
    <row r="3046" spans="1:23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15"/>
    </row>
    <row r="3047" spans="1:23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15"/>
    </row>
    <row r="3048" spans="1:23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15"/>
    </row>
    <row r="3049" spans="1:23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15"/>
    </row>
    <row r="3050" spans="1:23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15"/>
    </row>
    <row r="3051" spans="1:23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15"/>
    </row>
    <row r="3052" spans="1:23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15"/>
    </row>
    <row r="3053" spans="1:23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15"/>
    </row>
    <row r="3054" spans="1:23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15"/>
    </row>
    <row r="3055" spans="1:23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15"/>
    </row>
    <row r="3056" spans="1:23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15"/>
    </row>
    <row r="3057" spans="1:23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15"/>
    </row>
    <row r="3058" spans="1:23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15"/>
    </row>
    <row r="3059" spans="1:23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15"/>
    </row>
    <row r="3060" spans="1:23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15"/>
    </row>
    <row r="3061" spans="1:23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15"/>
    </row>
    <row r="3062" spans="1:23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15"/>
    </row>
    <row r="3063" spans="1:23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15"/>
    </row>
    <row r="3064" spans="1:23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15"/>
    </row>
    <row r="3065" spans="1:23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15"/>
    </row>
    <row r="3066" spans="1:23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15"/>
    </row>
    <row r="3067" spans="1:23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15"/>
    </row>
    <row r="3068" spans="1:23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15"/>
    </row>
    <row r="3069" spans="1:23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15"/>
    </row>
    <row r="3070" spans="1:23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15"/>
    </row>
    <row r="3071" spans="1:23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15"/>
    </row>
    <row r="3072" spans="1:23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15"/>
    </row>
    <row r="3073" spans="1:23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15"/>
    </row>
    <row r="3074" spans="1:23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15"/>
    </row>
    <row r="3075" spans="1:23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15"/>
    </row>
    <row r="3076" spans="1:23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15"/>
    </row>
    <row r="3077" spans="1:23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15"/>
    </row>
    <row r="3078" spans="1:23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15"/>
    </row>
    <row r="3079" spans="1:23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15"/>
    </row>
    <row r="3080" spans="1:23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15"/>
    </row>
    <row r="3081" spans="1:23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15"/>
    </row>
    <row r="3082" spans="1:23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15"/>
    </row>
    <row r="3083" spans="1:23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15"/>
    </row>
    <row r="3084" spans="1:23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15"/>
    </row>
    <row r="3085" spans="1:23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15"/>
    </row>
    <row r="3086" spans="1:23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15"/>
    </row>
    <row r="3087" spans="1:23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15"/>
    </row>
    <row r="3088" spans="1:23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15"/>
    </row>
    <row r="3089" spans="1:23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15"/>
    </row>
    <row r="3090" spans="1:23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15"/>
    </row>
    <row r="3091" spans="1:23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15"/>
    </row>
    <row r="3092" spans="1:23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15"/>
    </row>
    <row r="3093" spans="1:23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15"/>
    </row>
    <row r="3094" spans="1:23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6"/>
      <c r="T3094" s="6"/>
      <c r="U3094" s="6"/>
      <c r="V3094" s="6"/>
      <c r="W3094" s="15"/>
    </row>
    <row r="3095" spans="1:23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15"/>
    </row>
    <row r="3096" spans="1:23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15"/>
    </row>
    <row r="3097" spans="1:23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15"/>
    </row>
    <row r="3098" spans="1:23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15"/>
    </row>
    <row r="3099" spans="1:23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15"/>
    </row>
    <row r="3100" spans="1:23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15"/>
    </row>
    <row r="3101" spans="1:23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15"/>
    </row>
    <row r="3102" spans="1:23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15"/>
    </row>
    <row r="3103" spans="1:23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15"/>
    </row>
    <row r="3104" spans="1:23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15"/>
    </row>
    <row r="3105" spans="1:23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15"/>
    </row>
    <row r="3106" spans="1:23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15"/>
    </row>
    <row r="3107" spans="1:23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15"/>
    </row>
    <row r="3108" spans="1:23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15"/>
    </row>
    <row r="3109" spans="1:23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15"/>
    </row>
    <row r="3110" spans="1:23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15"/>
    </row>
    <row r="3111" spans="1:23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15"/>
    </row>
    <row r="3112" spans="1:23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15"/>
    </row>
    <row r="3113" spans="1:23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15"/>
    </row>
    <row r="3114" spans="1:23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15"/>
    </row>
    <row r="3115" spans="1:23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15"/>
    </row>
    <row r="3116" spans="1:23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15"/>
    </row>
    <row r="3117" spans="1:23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15"/>
    </row>
    <row r="3118" spans="1:23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15"/>
    </row>
    <row r="3119" spans="1:23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15"/>
    </row>
    <row r="3120" spans="1:23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15"/>
    </row>
    <row r="3121" spans="1:23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15"/>
    </row>
    <row r="3122" spans="1:23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15"/>
    </row>
    <row r="3123" spans="1:23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15"/>
    </row>
    <row r="3124" spans="1:23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15"/>
    </row>
    <row r="3125" spans="1:23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15"/>
    </row>
    <row r="3126" spans="1:23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15"/>
    </row>
    <row r="3127" spans="1:23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15"/>
    </row>
    <row r="3128" spans="1:23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15"/>
    </row>
    <row r="3129" spans="1:23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15"/>
    </row>
    <row r="3130" spans="1:23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15"/>
    </row>
    <row r="3131" spans="1:23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15"/>
    </row>
    <row r="3132" spans="1:23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15"/>
    </row>
    <row r="3133" spans="1:23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15"/>
    </row>
    <row r="3134" spans="1:23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15"/>
    </row>
    <row r="3135" spans="1:23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15"/>
    </row>
    <row r="3136" spans="1:23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15"/>
    </row>
    <row r="3137" spans="1:23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15"/>
    </row>
    <row r="3138" spans="1:23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15"/>
    </row>
    <row r="3139" spans="1:23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15"/>
    </row>
    <row r="3140" spans="1:23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15"/>
    </row>
    <row r="3141" spans="1:23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15"/>
    </row>
    <row r="3142" spans="1:23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15"/>
    </row>
    <row r="3143" spans="1:23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15"/>
    </row>
    <row r="3144" spans="1:23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15"/>
    </row>
    <row r="3145" spans="1:23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15"/>
    </row>
    <row r="3146" spans="1:23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15"/>
    </row>
    <row r="3147" spans="1:23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15"/>
    </row>
    <row r="3148" spans="1:23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15"/>
    </row>
    <row r="3149" spans="1:23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15"/>
    </row>
    <row r="3150" spans="1:23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15"/>
    </row>
    <row r="3151" spans="1:23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15"/>
    </row>
    <row r="3152" spans="1:23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15"/>
    </row>
    <row r="3153" spans="1:23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15"/>
    </row>
    <row r="3154" spans="1:23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15"/>
    </row>
    <row r="3155" spans="1:23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15"/>
    </row>
    <row r="3156" spans="1:23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15"/>
    </row>
    <row r="3157" spans="1:23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15"/>
    </row>
    <row r="3158" spans="1:23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15"/>
    </row>
    <row r="3159" spans="1:23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15"/>
    </row>
    <row r="3160" spans="1:23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15"/>
    </row>
    <row r="3161" spans="1:23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15"/>
    </row>
    <row r="3162" spans="1:23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15"/>
    </row>
    <row r="3163" spans="1:23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15"/>
    </row>
    <row r="3164" spans="1:23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15"/>
    </row>
    <row r="3165" spans="1:23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15"/>
    </row>
    <row r="3166" spans="1:23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15"/>
    </row>
    <row r="3167" spans="1:23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15"/>
    </row>
    <row r="3168" spans="1:23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15"/>
    </row>
    <row r="3169" spans="1:23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15"/>
    </row>
    <row r="3170" spans="1:23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15"/>
    </row>
    <row r="3171" spans="1:23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15"/>
    </row>
    <row r="3172" spans="1:23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15"/>
    </row>
    <row r="3173" spans="1:23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15"/>
    </row>
    <row r="3174" spans="1:23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15"/>
    </row>
    <row r="3175" spans="1:23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15"/>
    </row>
    <row r="3176" spans="1:23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15"/>
    </row>
    <row r="3177" spans="1:23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15"/>
    </row>
    <row r="3178" spans="1:23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15"/>
    </row>
    <row r="3179" spans="1:23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15"/>
    </row>
    <row r="3180" spans="1:23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15"/>
    </row>
    <row r="3181" spans="1:23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15"/>
    </row>
    <row r="3182" spans="1:23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15"/>
    </row>
    <row r="3183" spans="1:23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15"/>
    </row>
    <row r="3184" spans="1:23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15"/>
    </row>
    <row r="3185" spans="1:23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15"/>
    </row>
    <row r="3186" spans="1:23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15"/>
    </row>
    <row r="3187" spans="1:23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15"/>
    </row>
    <row r="3188" spans="1:23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15"/>
    </row>
    <row r="3189" spans="1:23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15"/>
    </row>
    <row r="3190" spans="1:23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15"/>
    </row>
    <row r="3191" spans="1:23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15"/>
    </row>
    <row r="3192" spans="1:23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15"/>
    </row>
    <row r="3193" spans="1:23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15"/>
    </row>
    <row r="3194" spans="1:23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15"/>
    </row>
    <row r="3195" spans="1:23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15"/>
    </row>
    <row r="3196" spans="1:23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15"/>
    </row>
    <row r="3197" spans="1:23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15"/>
    </row>
    <row r="3198" spans="1:23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15"/>
    </row>
    <row r="3199" spans="1:23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15"/>
    </row>
    <row r="3200" spans="1:23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15"/>
    </row>
    <row r="3201" spans="1:23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15"/>
    </row>
    <row r="3202" spans="1:23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15"/>
    </row>
    <row r="3203" spans="1:23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15"/>
    </row>
    <row r="3204" spans="1:23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15"/>
    </row>
    <row r="3205" spans="1:23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15"/>
    </row>
    <row r="3206" spans="1:23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15"/>
    </row>
    <row r="3207" spans="1:23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15"/>
    </row>
    <row r="3208" spans="1:23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15"/>
    </row>
    <row r="3209" spans="1:23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15"/>
    </row>
    <row r="3210" spans="1:23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15"/>
    </row>
    <row r="3211" spans="1:23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15"/>
    </row>
    <row r="3212" spans="1:23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15"/>
    </row>
    <row r="3213" spans="1:23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15"/>
    </row>
    <row r="3214" spans="1:23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15"/>
    </row>
    <row r="3215" spans="1:23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15"/>
    </row>
    <row r="3216" spans="1:23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15"/>
    </row>
    <row r="3217" spans="1:23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15"/>
    </row>
    <row r="3218" spans="1:23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15"/>
    </row>
    <row r="3219" spans="1:23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15"/>
    </row>
    <row r="3220" spans="1:23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15"/>
    </row>
    <row r="3221" spans="1:23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15"/>
    </row>
    <row r="3222" spans="1:23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15"/>
    </row>
    <row r="3223" spans="1:23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15"/>
    </row>
    <row r="3224" spans="1:23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15"/>
    </row>
    <row r="3225" spans="1:23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15"/>
    </row>
    <row r="3226" spans="1:23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15"/>
    </row>
    <row r="3227" spans="1:23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15"/>
    </row>
    <row r="3228" spans="1:23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15"/>
    </row>
    <row r="3229" spans="1:23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15"/>
    </row>
    <row r="3230" spans="1:23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15"/>
    </row>
    <row r="3231" spans="1:23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15"/>
    </row>
    <row r="3232" spans="1:23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15"/>
    </row>
    <row r="3233" spans="1:23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15"/>
    </row>
    <row r="3234" spans="1:23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15"/>
    </row>
    <row r="3235" spans="1:23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15"/>
    </row>
    <row r="3236" spans="1:23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15"/>
    </row>
    <row r="3237" spans="1:23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15"/>
    </row>
    <row r="3238" spans="1:23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15"/>
    </row>
    <row r="3239" spans="1:23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15"/>
    </row>
    <row r="3240" spans="1:23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15"/>
    </row>
    <row r="3241" spans="1:23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15"/>
    </row>
    <row r="3242" spans="1:23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15"/>
    </row>
    <row r="3243" spans="1:23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15"/>
    </row>
    <row r="3244" spans="1:23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15"/>
    </row>
    <row r="3245" spans="1:23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15"/>
    </row>
    <row r="3246" spans="1:23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15"/>
    </row>
    <row r="3247" spans="1:23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15"/>
    </row>
    <row r="3248" spans="1:23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15"/>
    </row>
    <row r="3249" spans="1:23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15"/>
    </row>
    <row r="3250" spans="1:23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15"/>
    </row>
    <row r="3251" spans="1:23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15"/>
    </row>
    <row r="3252" spans="1:23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15"/>
    </row>
    <row r="3253" spans="1:23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15"/>
    </row>
    <row r="3254" spans="1:23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15"/>
    </row>
    <row r="3255" spans="1:23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15"/>
    </row>
    <row r="3256" spans="1:23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15"/>
    </row>
    <row r="3257" spans="1:23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15"/>
    </row>
    <row r="3258" spans="1:23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15"/>
    </row>
    <row r="3259" spans="1:23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15"/>
    </row>
    <row r="3260" spans="1:23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15"/>
    </row>
    <row r="3261" spans="1:23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15"/>
    </row>
    <row r="3262" spans="1:23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15"/>
    </row>
    <row r="3263" spans="1:23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15"/>
    </row>
    <row r="3264" spans="1:23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15"/>
    </row>
    <row r="3265" spans="1:23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15"/>
    </row>
    <row r="3266" spans="1:23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15"/>
    </row>
    <row r="3267" spans="1:23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15"/>
    </row>
    <row r="3268" spans="1:23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15"/>
    </row>
    <row r="3269" spans="1:23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15"/>
    </row>
    <row r="3270" spans="1:23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15"/>
    </row>
    <row r="3271" spans="1:23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15"/>
    </row>
    <row r="3272" spans="1:23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15"/>
    </row>
    <row r="3273" spans="1:23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15"/>
    </row>
    <row r="3274" spans="1:23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15"/>
    </row>
    <row r="3275" spans="1:23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15"/>
    </row>
    <row r="3276" spans="1:23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15"/>
    </row>
    <row r="3277" spans="1:23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15"/>
    </row>
    <row r="3278" spans="1:23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15"/>
    </row>
    <row r="3279" spans="1:23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15"/>
    </row>
    <row r="3280" spans="1:23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15"/>
    </row>
    <row r="3281" spans="1:23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15"/>
    </row>
    <row r="3282" spans="1:23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15"/>
    </row>
    <row r="3283" spans="1:23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15"/>
    </row>
    <row r="3284" spans="1:23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15"/>
    </row>
    <row r="3285" spans="1:23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15"/>
    </row>
    <row r="3286" spans="1:23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15"/>
    </row>
    <row r="3287" spans="1:23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15"/>
    </row>
    <row r="3288" spans="1:23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15"/>
    </row>
    <row r="3289" spans="1:23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15"/>
    </row>
    <row r="3290" spans="1:23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15"/>
    </row>
    <row r="3291" spans="1:23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15"/>
    </row>
    <row r="3292" spans="1:23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15"/>
    </row>
    <row r="3293" spans="1:23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15"/>
    </row>
    <row r="3294" spans="1:23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15"/>
    </row>
    <row r="3295" spans="1:23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15"/>
    </row>
    <row r="3296" spans="1:23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15"/>
    </row>
    <row r="3297" spans="1:23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15"/>
    </row>
    <row r="3298" spans="1:23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15"/>
    </row>
    <row r="3299" spans="1:23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15"/>
    </row>
    <row r="3300" spans="1:23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15"/>
    </row>
    <row r="3301" spans="1:23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15"/>
    </row>
    <row r="3302" spans="1:23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15"/>
    </row>
    <row r="3303" spans="1:23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15"/>
    </row>
    <row r="3304" spans="1:23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15"/>
    </row>
    <row r="3305" spans="1:23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15"/>
    </row>
    <row r="3306" spans="1:23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15"/>
    </row>
    <row r="3307" spans="1:23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15"/>
    </row>
    <row r="3308" spans="1:23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15"/>
    </row>
    <row r="3309" spans="1:23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15"/>
    </row>
    <row r="3310" spans="1:23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15"/>
    </row>
    <row r="3311" spans="1:23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15"/>
    </row>
    <row r="3312" spans="1:23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15"/>
    </row>
    <row r="3313" spans="1:23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15"/>
    </row>
    <row r="3314" spans="1:23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15"/>
    </row>
    <row r="3315" spans="1:23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15"/>
    </row>
    <row r="3316" spans="1:23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15"/>
    </row>
    <row r="3317" spans="1:23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15"/>
    </row>
    <row r="3318" spans="1:23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15"/>
    </row>
    <row r="3319" spans="1:23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15"/>
    </row>
    <row r="3320" spans="1:23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15"/>
    </row>
    <row r="3321" spans="1:23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15"/>
    </row>
    <row r="3322" spans="1:23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15"/>
    </row>
    <row r="3323" spans="1:23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15"/>
    </row>
    <row r="3324" spans="1:23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15"/>
    </row>
    <row r="3325" spans="1:23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15"/>
    </row>
    <row r="3326" spans="1:23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15"/>
    </row>
    <row r="3327" spans="1:23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15"/>
    </row>
    <row r="3328" spans="1:23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15"/>
    </row>
    <row r="3329" spans="1:23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15"/>
    </row>
    <row r="3330" spans="1:23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15"/>
    </row>
    <row r="3331" spans="1:23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15"/>
    </row>
    <row r="3332" spans="1:23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15"/>
    </row>
    <row r="3333" spans="1:23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15"/>
    </row>
    <row r="3334" spans="1:23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15"/>
    </row>
    <row r="3335" spans="1:23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15"/>
    </row>
    <row r="3336" spans="1:23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15"/>
    </row>
    <row r="3337" spans="1:23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15"/>
    </row>
    <row r="3338" spans="1:23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15"/>
    </row>
    <row r="3339" spans="1:23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15"/>
    </row>
    <row r="3340" spans="1:23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15"/>
    </row>
    <row r="3341" spans="1:23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15"/>
    </row>
    <row r="3342" spans="1:23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15"/>
    </row>
    <row r="3343" spans="1:23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15"/>
    </row>
    <row r="3344" spans="1:23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15"/>
    </row>
    <row r="3345" spans="1:23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15"/>
    </row>
    <row r="3346" spans="1:23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15"/>
    </row>
    <row r="3347" spans="1:23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15"/>
    </row>
    <row r="3348" spans="1:23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15"/>
    </row>
    <row r="3349" spans="1:23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15"/>
    </row>
    <row r="3350" spans="1:23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15"/>
    </row>
    <row r="3351" spans="1:23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15"/>
    </row>
    <row r="3352" spans="1:23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15"/>
    </row>
    <row r="3353" spans="1:23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15"/>
    </row>
    <row r="3354" spans="1:23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15"/>
    </row>
    <row r="3355" spans="1:23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15"/>
    </row>
    <row r="3356" spans="1:23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15"/>
    </row>
    <row r="3357" spans="1:23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15"/>
    </row>
    <row r="3358" spans="1:23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15"/>
    </row>
    <row r="3359" spans="1:23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15"/>
    </row>
    <row r="3360" spans="1:23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15"/>
    </row>
    <row r="3361" spans="1:23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15"/>
    </row>
    <row r="3362" spans="1:23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15"/>
    </row>
    <row r="3363" spans="1:23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15"/>
    </row>
    <row r="3364" spans="1:23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15"/>
    </row>
    <row r="3365" spans="1:23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15"/>
    </row>
    <row r="3366" spans="1:23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15"/>
    </row>
    <row r="3367" spans="1:23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15"/>
    </row>
    <row r="3368" spans="1:23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15"/>
    </row>
    <row r="3369" spans="1:23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15"/>
    </row>
    <row r="3370" spans="1:23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15"/>
    </row>
    <row r="3371" spans="1:23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15"/>
    </row>
    <row r="3372" spans="1:23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15"/>
    </row>
    <row r="3373" spans="1:23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15"/>
    </row>
    <row r="3374" spans="1:23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15"/>
    </row>
    <row r="3375" spans="1:23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15"/>
    </row>
    <row r="3376" spans="1:23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15"/>
    </row>
    <row r="3377" spans="1:23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15"/>
    </row>
    <row r="3378" spans="1:23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15"/>
    </row>
    <row r="3379" spans="1:23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15"/>
    </row>
    <row r="3380" spans="1:23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15"/>
    </row>
    <row r="3381" spans="1:23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15"/>
    </row>
    <row r="3382" spans="1:23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15"/>
    </row>
    <row r="3383" spans="1:23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15"/>
    </row>
    <row r="3384" spans="1:23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15"/>
    </row>
    <row r="3385" spans="1:23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15"/>
    </row>
    <row r="3386" spans="1:23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15"/>
    </row>
    <row r="3387" spans="1:23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15"/>
    </row>
    <row r="3388" spans="1:23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15"/>
    </row>
    <row r="3389" spans="1:23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15"/>
    </row>
    <row r="3390" spans="1:23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15"/>
    </row>
    <row r="3391" spans="1:23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15"/>
    </row>
    <row r="3392" spans="1:23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15"/>
    </row>
    <row r="3393" spans="1:23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15"/>
    </row>
    <row r="3394" spans="1:23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15"/>
    </row>
    <row r="3395" spans="1:23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15"/>
    </row>
    <row r="3396" spans="1:23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15"/>
    </row>
    <row r="3397" spans="1:23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15"/>
    </row>
    <row r="3398" spans="1:23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15"/>
    </row>
    <row r="3399" spans="1:23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15"/>
    </row>
    <row r="3400" spans="1:23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15"/>
    </row>
    <row r="3401" spans="1:23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15"/>
    </row>
    <row r="3402" spans="1:23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15"/>
    </row>
    <row r="3403" spans="1:23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15"/>
    </row>
    <row r="3404" spans="1:23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15"/>
    </row>
    <row r="3405" spans="1:23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15"/>
    </row>
    <row r="3406" spans="1:23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15"/>
    </row>
    <row r="3407" spans="1:23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15"/>
    </row>
    <row r="3408" spans="1:23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15"/>
    </row>
    <row r="3409" spans="1:23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15"/>
    </row>
    <row r="3410" spans="1:23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15"/>
    </row>
    <row r="3411" spans="1:23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15"/>
    </row>
    <row r="3412" spans="1:23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15"/>
    </row>
    <row r="3413" spans="1:23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15"/>
    </row>
    <row r="3414" spans="1:23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15"/>
    </row>
    <row r="3415" spans="1:23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15"/>
    </row>
    <row r="3416" spans="1:23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15"/>
    </row>
    <row r="3417" spans="1:23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15"/>
    </row>
    <row r="3418" spans="1:23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15"/>
    </row>
    <row r="3419" spans="1:23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15"/>
    </row>
    <row r="3420" spans="1:23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15"/>
    </row>
    <row r="3421" spans="1:23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15"/>
    </row>
    <row r="3422" spans="1:23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15"/>
    </row>
    <row r="3423" spans="1:23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15"/>
    </row>
    <row r="3424" spans="1:23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15"/>
    </row>
    <row r="3425" spans="1:23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15"/>
    </row>
    <row r="3426" spans="1:23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15"/>
    </row>
    <row r="3427" spans="1:23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15"/>
    </row>
    <row r="3428" spans="1:23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15"/>
    </row>
    <row r="3429" spans="1:23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15"/>
    </row>
    <row r="3430" spans="1:23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15"/>
    </row>
    <row r="3431" spans="1:23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15"/>
    </row>
    <row r="3432" spans="1:23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15"/>
    </row>
    <row r="3433" spans="1:23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15"/>
    </row>
    <row r="3434" spans="1:23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15"/>
    </row>
    <row r="3435" spans="1:23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15"/>
    </row>
    <row r="3436" spans="1:23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15"/>
    </row>
    <row r="3437" spans="1:23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15"/>
    </row>
    <row r="3438" spans="1:23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15"/>
    </row>
    <row r="3439" spans="1:23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15"/>
    </row>
    <row r="3440" spans="1:23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15"/>
    </row>
    <row r="3441" spans="1:23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15"/>
    </row>
    <row r="3442" spans="1:23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15"/>
    </row>
    <row r="3443" spans="1:23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15"/>
    </row>
    <row r="3444" spans="1:23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15"/>
    </row>
    <row r="3445" spans="1:23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15"/>
    </row>
    <row r="3446" spans="1:23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15"/>
    </row>
    <row r="3447" spans="1:23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15"/>
    </row>
    <row r="3448" spans="1:23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15"/>
    </row>
    <row r="3449" spans="1:23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15"/>
    </row>
    <row r="3450" spans="1:23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15"/>
    </row>
    <row r="3451" spans="1:23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15"/>
    </row>
    <row r="3452" spans="1:23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15"/>
    </row>
    <row r="3453" spans="1:23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15"/>
    </row>
    <row r="3454" spans="1:23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15"/>
    </row>
    <row r="3455" spans="1:23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15"/>
    </row>
    <row r="3456" spans="1:23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15"/>
    </row>
    <row r="3457" spans="1:23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15"/>
    </row>
    <row r="3458" spans="1:23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15"/>
    </row>
    <row r="3459" spans="1:23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15"/>
    </row>
    <row r="3460" spans="1:23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15"/>
    </row>
    <row r="3461" spans="1:23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15"/>
    </row>
    <row r="3462" spans="1:23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15"/>
    </row>
    <row r="3463" spans="1:23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15"/>
    </row>
    <row r="3464" spans="1:23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15"/>
    </row>
    <row r="3465" spans="1:23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15"/>
    </row>
    <row r="3466" spans="1:23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15"/>
    </row>
    <row r="3467" spans="1:23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15"/>
    </row>
    <row r="3468" spans="1:23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15"/>
    </row>
    <row r="3469" spans="1:23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15"/>
    </row>
    <row r="3470" spans="1:23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15"/>
    </row>
    <row r="3471" spans="1:23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15"/>
    </row>
    <row r="3472" spans="1:23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15"/>
    </row>
    <row r="3473" spans="1:23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15"/>
    </row>
    <row r="3474" spans="1:23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15"/>
    </row>
    <row r="3475" spans="1:23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15"/>
    </row>
    <row r="3476" spans="1:23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15"/>
    </row>
    <row r="3477" spans="1:23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15"/>
    </row>
    <row r="3478" spans="1:23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15"/>
    </row>
    <row r="3479" spans="1:23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15"/>
    </row>
    <row r="3480" spans="1:23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15"/>
    </row>
    <row r="3481" spans="1:23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15"/>
    </row>
    <row r="3482" spans="1:23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15"/>
    </row>
    <row r="3483" spans="1:23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15"/>
    </row>
    <row r="3484" spans="1:23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15"/>
    </row>
    <row r="3485" spans="1:23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15"/>
    </row>
    <row r="3486" spans="1:23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15"/>
    </row>
    <row r="3487" spans="1:23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15"/>
    </row>
    <row r="3488" spans="1:23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15"/>
    </row>
    <row r="3489" spans="1:23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15"/>
    </row>
    <row r="3490" spans="1:23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15"/>
    </row>
    <row r="3491" spans="1:23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15"/>
    </row>
    <row r="3492" spans="1:23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15"/>
    </row>
    <row r="3493" spans="1:23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15"/>
    </row>
    <row r="3494" spans="1:23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15"/>
    </row>
    <row r="3495" spans="1:23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15"/>
    </row>
    <row r="3496" spans="1:23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15"/>
    </row>
    <row r="3497" spans="1:23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15"/>
    </row>
    <row r="3498" spans="1:23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15"/>
    </row>
    <row r="3499" spans="1:23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15"/>
    </row>
    <row r="3500" spans="1:23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15"/>
    </row>
    <row r="3501" spans="1:23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15"/>
    </row>
    <row r="3502" spans="1:23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15"/>
    </row>
    <row r="3503" spans="1:23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15"/>
    </row>
    <row r="3504" spans="1:23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15"/>
    </row>
    <row r="3505" spans="1:23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15"/>
    </row>
    <row r="3506" spans="1:23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15"/>
    </row>
    <row r="3507" spans="1:23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15"/>
    </row>
    <row r="3508" spans="1:23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15"/>
    </row>
    <row r="3509" spans="1:23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15"/>
    </row>
    <row r="3510" spans="1:23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15"/>
    </row>
    <row r="3511" spans="1:23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15"/>
    </row>
    <row r="3512" spans="1:23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15"/>
    </row>
    <row r="3513" spans="1:23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15"/>
    </row>
    <row r="3514" spans="1:23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15"/>
    </row>
    <row r="3515" spans="1:23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15"/>
    </row>
    <row r="3516" spans="1:23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15"/>
    </row>
    <row r="3517" spans="1:23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15"/>
    </row>
    <row r="3518" spans="1:23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15"/>
    </row>
    <row r="3519" spans="1:23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15"/>
    </row>
    <row r="3520" spans="1:23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15"/>
    </row>
    <row r="3521" spans="1:23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15"/>
    </row>
    <row r="3522" spans="1:23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15"/>
    </row>
    <row r="3523" spans="1:23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15"/>
    </row>
    <row r="3524" spans="1:23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15"/>
    </row>
    <row r="3525" spans="1:23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15"/>
    </row>
    <row r="3526" spans="1:23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15"/>
    </row>
    <row r="3527" spans="1:23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15"/>
    </row>
    <row r="3528" spans="1:23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15"/>
    </row>
    <row r="3529" spans="1:23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15"/>
    </row>
    <row r="3530" spans="1:23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15"/>
    </row>
    <row r="3531" spans="1:23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15"/>
    </row>
    <row r="3532" spans="1:23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15"/>
    </row>
    <row r="3533" spans="1:23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15"/>
    </row>
    <row r="3534" spans="1:23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15"/>
    </row>
    <row r="3535" spans="1:23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15"/>
    </row>
    <row r="3536" spans="1:23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15"/>
    </row>
    <row r="3537" spans="1:23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15"/>
    </row>
    <row r="3538" spans="1:23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15"/>
    </row>
    <row r="3539" spans="1:23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15"/>
    </row>
    <row r="3540" spans="1:23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15"/>
    </row>
    <row r="3541" spans="1:23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15"/>
    </row>
    <row r="3542" spans="1:23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15"/>
    </row>
    <row r="3543" spans="1:23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15"/>
    </row>
    <row r="3544" spans="1:23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15"/>
    </row>
    <row r="3545" spans="1:23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15"/>
    </row>
    <row r="3546" spans="1:23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15"/>
    </row>
    <row r="3547" spans="1:23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15"/>
    </row>
    <row r="3548" spans="1:23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15"/>
    </row>
    <row r="3549" spans="1:23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15"/>
    </row>
    <row r="3550" spans="1:23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15"/>
    </row>
    <row r="3551" spans="1:23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15"/>
    </row>
    <row r="3552" spans="1:23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15"/>
    </row>
    <row r="3553" spans="1:23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15"/>
    </row>
    <row r="3554" spans="1:23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15"/>
    </row>
    <row r="3555" spans="1:23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15"/>
    </row>
    <row r="3556" spans="1:23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15"/>
    </row>
    <row r="3557" spans="1:23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15"/>
    </row>
    <row r="3558" spans="1:23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15"/>
    </row>
    <row r="3559" spans="1:23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15"/>
    </row>
    <row r="3560" spans="1:23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15"/>
    </row>
    <row r="3561" spans="1:23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15"/>
    </row>
    <row r="3562" spans="1:23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15"/>
    </row>
    <row r="3563" spans="1:23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15"/>
    </row>
    <row r="3564" spans="1:23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15"/>
    </row>
    <row r="3565" spans="1:23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15"/>
    </row>
    <row r="3566" spans="1:23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15"/>
    </row>
    <row r="3567" spans="1:23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15"/>
    </row>
    <row r="3568" spans="1:23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15"/>
    </row>
    <row r="3569" spans="1:23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15"/>
    </row>
    <row r="3570" spans="1:23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15"/>
    </row>
    <row r="3571" spans="1:23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15"/>
    </row>
    <row r="3572" spans="1:23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15"/>
    </row>
    <row r="3573" spans="1:23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15"/>
    </row>
    <row r="3574" spans="1:23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15"/>
    </row>
    <row r="3575" spans="1:23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15"/>
    </row>
    <row r="3576" spans="1:23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15"/>
    </row>
    <row r="3577" spans="1:23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15"/>
    </row>
    <row r="3578" spans="1:23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15"/>
    </row>
    <row r="3579" spans="1:23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15"/>
    </row>
    <row r="3580" spans="1:23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15"/>
    </row>
    <row r="3581" spans="1:23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15"/>
    </row>
    <row r="3582" spans="1:23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15"/>
    </row>
    <row r="3583" spans="1:23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15"/>
    </row>
    <row r="3584" spans="1:23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15"/>
    </row>
    <row r="3585" spans="1:23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15"/>
    </row>
    <row r="3586" spans="1:23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15"/>
    </row>
    <row r="3587" spans="1:23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15"/>
    </row>
    <row r="3588" spans="1:23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15"/>
    </row>
    <row r="3589" spans="1:23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15"/>
    </row>
    <row r="3590" spans="1:23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15"/>
    </row>
    <row r="3591" spans="1:23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15"/>
    </row>
    <row r="3592" spans="1:23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15"/>
    </row>
    <row r="3593" spans="1:23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15"/>
    </row>
    <row r="3594" spans="1:23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15"/>
    </row>
    <row r="3595" spans="1:23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15"/>
    </row>
    <row r="3596" spans="1:23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15"/>
    </row>
    <row r="3597" spans="1:23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15"/>
    </row>
    <row r="3598" spans="1:23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15"/>
    </row>
    <row r="3599" spans="1:23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15"/>
    </row>
    <row r="3600" spans="1:23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15"/>
    </row>
    <row r="3601" spans="1:23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15"/>
    </row>
    <row r="3602" spans="1:23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15"/>
    </row>
    <row r="3603" spans="1:23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15"/>
    </row>
    <row r="3604" spans="1:23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15"/>
    </row>
    <row r="3605" spans="1:23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15"/>
    </row>
    <row r="3606" spans="1:23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15"/>
    </row>
    <row r="3607" spans="1:23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15"/>
    </row>
    <row r="3608" spans="1:23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15"/>
    </row>
    <row r="3609" spans="1:23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15"/>
    </row>
    <row r="3610" spans="1:23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15"/>
    </row>
    <row r="3611" spans="1:23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15"/>
    </row>
    <row r="3612" spans="1:23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15"/>
    </row>
    <row r="3613" spans="1:23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15"/>
    </row>
    <row r="3614" spans="1:23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15"/>
    </row>
    <row r="3615" spans="1:23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15"/>
    </row>
    <row r="3616" spans="1:23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15"/>
    </row>
    <row r="3617" spans="1:23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15"/>
    </row>
    <row r="3618" spans="1:23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15"/>
    </row>
    <row r="3619" spans="1:23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15"/>
    </row>
    <row r="3620" spans="1:23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15"/>
    </row>
    <row r="3621" spans="1:23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15"/>
    </row>
    <row r="3622" spans="1:23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15"/>
    </row>
    <row r="3623" spans="1:23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15"/>
    </row>
    <row r="3624" spans="1:23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15"/>
    </row>
    <row r="3625" spans="1:23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15"/>
    </row>
    <row r="3626" spans="1:23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15"/>
    </row>
    <row r="3627" spans="1:23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15"/>
    </row>
    <row r="3628" spans="1:23" ht="38.450000000000003" customHeight="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15"/>
    </row>
    <row r="3629" spans="1:23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15"/>
    </row>
    <row r="3630" spans="1:23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15"/>
    </row>
    <row r="3631" spans="1:23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15"/>
    </row>
    <row r="3632" spans="1:23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15"/>
    </row>
    <row r="3633" spans="1:23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15"/>
    </row>
    <row r="3634" spans="1:23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15"/>
    </row>
    <row r="3635" spans="1:23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15"/>
    </row>
    <row r="3636" spans="1:23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15"/>
    </row>
    <row r="3637" spans="1:23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15"/>
    </row>
    <row r="3638" spans="1:23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15"/>
    </row>
    <row r="3639" spans="1:23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15"/>
    </row>
    <row r="3640" spans="1:23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15"/>
    </row>
    <row r="3641" spans="1:23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15"/>
    </row>
    <row r="3642" spans="1:23" ht="38.450000000000003" customHeight="1" x14ac:dyDescent="0.2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15"/>
    </row>
    <row r="3643" spans="1:23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15"/>
    </row>
    <row r="3644" spans="1:23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15"/>
    </row>
    <row r="3645" spans="1:23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15"/>
    </row>
    <row r="3646" spans="1:23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15"/>
    </row>
    <row r="3647" spans="1:23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15"/>
    </row>
    <row r="3648" spans="1:23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15"/>
    </row>
    <row r="3649" spans="1:23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15"/>
    </row>
    <row r="3650" spans="1:23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15"/>
    </row>
    <row r="3651" spans="1:23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15"/>
    </row>
    <row r="3652" spans="1:23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15"/>
    </row>
    <row r="3653" spans="1:23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15"/>
    </row>
    <row r="3654" spans="1:23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15"/>
    </row>
    <row r="3655" spans="1:23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15"/>
    </row>
    <row r="3656" spans="1:23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15"/>
    </row>
    <row r="3657" spans="1:23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15"/>
    </row>
    <row r="3658" spans="1:23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15"/>
    </row>
    <row r="3659" spans="1:23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15"/>
    </row>
    <row r="3660" spans="1:23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15"/>
    </row>
    <row r="3661" spans="1:23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15"/>
    </row>
    <row r="3662" spans="1:23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15"/>
    </row>
    <row r="3663" spans="1:23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15"/>
    </row>
    <row r="3664" spans="1:23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15"/>
    </row>
    <row r="3665" spans="1:23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15"/>
    </row>
    <row r="3666" spans="1:23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15"/>
    </row>
    <row r="3667" spans="1:23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15"/>
    </row>
    <row r="3668" spans="1:23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15"/>
    </row>
    <row r="3669" spans="1:23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15"/>
    </row>
    <row r="3670" spans="1:23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15"/>
    </row>
    <row r="3671" spans="1:23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15"/>
    </row>
    <row r="3672" spans="1:23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15"/>
    </row>
    <row r="3673" spans="1:23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15"/>
    </row>
    <row r="3674" spans="1:23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15"/>
    </row>
    <row r="3675" spans="1:23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15"/>
    </row>
    <row r="3676" spans="1:23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15"/>
    </row>
    <row r="3677" spans="1:23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15"/>
    </row>
    <row r="3678" spans="1:23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15"/>
    </row>
    <row r="3679" spans="1:23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15"/>
    </row>
    <row r="3680" spans="1:23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15"/>
    </row>
    <row r="3681" spans="1:23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15"/>
    </row>
    <row r="3682" spans="1:23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15"/>
    </row>
    <row r="3683" spans="1:23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15"/>
    </row>
    <row r="3684" spans="1:23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15"/>
    </row>
    <row r="3685" spans="1:23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15"/>
    </row>
    <row r="3686" spans="1:23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15"/>
    </row>
    <row r="3687" spans="1:23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15"/>
    </row>
    <row r="3688" spans="1:23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15"/>
    </row>
    <row r="3689" spans="1:23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15"/>
    </row>
    <row r="3690" spans="1:23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15"/>
    </row>
    <row r="3691" spans="1:23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15"/>
    </row>
    <row r="3692" spans="1:23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15"/>
    </row>
    <row r="3693" spans="1:23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15"/>
    </row>
    <row r="3694" spans="1:23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15"/>
    </row>
    <row r="3695" spans="1:23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15"/>
    </row>
    <row r="3696" spans="1:23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15"/>
    </row>
    <row r="3697" spans="1:23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15"/>
    </row>
    <row r="3698" spans="1:23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15"/>
    </row>
    <row r="3699" spans="1:23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15"/>
    </row>
    <row r="3700" spans="1:23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15"/>
    </row>
    <row r="3701" spans="1:23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15"/>
    </row>
    <row r="3702" spans="1:23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15"/>
    </row>
    <row r="3703" spans="1:23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15"/>
    </row>
    <row r="3704" spans="1:23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15"/>
    </row>
    <row r="3705" spans="1:23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15"/>
    </row>
    <row r="3706" spans="1:23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15"/>
    </row>
    <row r="3707" spans="1:23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15"/>
    </row>
    <row r="3708" spans="1:23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15"/>
    </row>
    <row r="3709" spans="1:23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15"/>
    </row>
    <row r="3710" spans="1:23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15"/>
    </row>
    <row r="3711" spans="1:23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15"/>
    </row>
    <row r="3712" spans="1:23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15"/>
    </row>
    <row r="3713" spans="1:23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15"/>
    </row>
    <row r="3714" spans="1:23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15"/>
    </row>
    <row r="3715" spans="1:23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15"/>
    </row>
    <row r="3716" spans="1:23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15"/>
    </row>
    <row r="3717" spans="1:23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15"/>
    </row>
    <row r="3718" spans="1:23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15"/>
    </row>
    <row r="3719" spans="1:23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15"/>
    </row>
    <row r="3720" spans="1:23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15"/>
    </row>
    <row r="3721" spans="1:23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15"/>
    </row>
    <row r="3722" spans="1:23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15"/>
    </row>
    <row r="3723" spans="1:23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15"/>
    </row>
    <row r="3724" spans="1:23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15"/>
    </row>
    <row r="3725" spans="1:23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15"/>
    </row>
    <row r="3726" spans="1:23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15"/>
    </row>
    <row r="3727" spans="1:23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15"/>
    </row>
    <row r="3728" spans="1:23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15"/>
    </row>
    <row r="3729" spans="1:23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15"/>
    </row>
    <row r="3730" spans="1:23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15"/>
    </row>
    <row r="3731" spans="1:23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15"/>
    </row>
    <row r="3732" spans="1:23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15"/>
    </row>
    <row r="3733" spans="1:23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15"/>
    </row>
    <row r="3734" spans="1:23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15"/>
    </row>
    <row r="3735" spans="1:23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15"/>
    </row>
    <row r="3736" spans="1:23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15"/>
    </row>
    <row r="3737" spans="1:23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15"/>
    </row>
    <row r="3738" spans="1:23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15"/>
    </row>
    <row r="3739" spans="1:23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15"/>
    </row>
    <row r="3740" spans="1:23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15"/>
    </row>
    <row r="3741" spans="1:23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15"/>
    </row>
    <row r="3742" spans="1:23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15"/>
    </row>
    <row r="3743" spans="1:23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15"/>
    </row>
    <row r="3744" spans="1:23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15"/>
    </row>
    <row r="3745" spans="1:23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15"/>
    </row>
    <row r="3746" spans="1:23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15"/>
    </row>
    <row r="3747" spans="1:23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15"/>
    </row>
    <row r="3748" spans="1:23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15"/>
    </row>
    <row r="3749" spans="1:23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15"/>
    </row>
    <row r="3750" spans="1:23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15"/>
    </row>
    <row r="3751" spans="1:23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15"/>
    </row>
    <row r="3752" spans="1:23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15"/>
    </row>
    <row r="3753" spans="1:23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15"/>
    </row>
    <row r="3754" spans="1:23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15"/>
    </row>
    <row r="3755" spans="1:23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15"/>
    </row>
    <row r="3756" spans="1:23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15"/>
    </row>
    <row r="3757" spans="1:23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15"/>
    </row>
    <row r="3758" spans="1:23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15"/>
    </row>
    <row r="3759" spans="1:23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15"/>
    </row>
    <row r="3760" spans="1:23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15"/>
    </row>
    <row r="3761" spans="1:23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15"/>
    </row>
    <row r="3762" spans="1:23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15"/>
    </row>
    <row r="3763" spans="1:23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15"/>
    </row>
    <row r="3764" spans="1:23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15"/>
    </row>
    <row r="3765" spans="1:23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15"/>
    </row>
    <row r="3766" spans="1:23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15"/>
    </row>
    <row r="3767" spans="1:23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15"/>
    </row>
    <row r="3768" spans="1:23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15"/>
    </row>
    <row r="3769" spans="1:23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15"/>
    </row>
    <row r="3770" spans="1:23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15"/>
    </row>
    <row r="3771" spans="1:23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15"/>
    </row>
    <row r="3772" spans="1:23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15"/>
    </row>
    <row r="3773" spans="1:23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15"/>
    </row>
    <row r="3774" spans="1:23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15"/>
    </row>
    <row r="3775" spans="1:23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15"/>
    </row>
    <row r="3776" spans="1:23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15"/>
    </row>
    <row r="3777" spans="1:23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15"/>
    </row>
    <row r="3778" spans="1:23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15"/>
    </row>
    <row r="3779" spans="1:23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15"/>
    </row>
    <row r="3780" spans="1:23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15"/>
    </row>
    <row r="3781" spans="1:23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15"/>
    </row>
    <row r="3782" spans="1:23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15"/>
    </row>
    <row r="3783" spans="1:23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15"/>
    </row>
    <row r="3784" spans="1:23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15"/>
    </row>
    <row r="3785" spans="1:23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15"/>
    </row>
    <row r="3786" spans="1:23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15"/>
    </row>
    <row r="3787" spans="1:23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15"/>
    </row>
    <row r="3788" spans="1:23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15"/>
    </row>
    <row r="3789" spans="1:23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15"/>
    </row>
    <row r="3790" spans="1:23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15"/>
    </row>
    <row r="3791" spans="1:23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15"/>
    </row>
    <row r="3792" spans="1:23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15"/>
    </row>
    <row r="3793" spans="1:23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15"/>
    </row>
    <row r="3794" spans="1:23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15"/>
    </row>
    <row r="3795" spans="1:23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15"/>
    </row>
    <row r="3796" spans="1:23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15"/>
    </row>
    <row r="3797" spans="1:23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15"/>
    </row>
    <row r="3798" spans="1:23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15"/>
    </row>
    <row r="3799" spans="1:23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15"/>
    </row>
    <row r="3800" spans="1:23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15"/>
    </row>
    <row r="3801" spans="1:23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15"/>
    </row>
    <row r="3802" spans="1:23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15"/>
    </row>
    <row r="3803" spans="1:23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15"/>
    </row>
    <row r="3804" spans="1:23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15"/>
    </row>
    <row r="3805" spans="1:23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15"/>
    </row>
    <row r="3806" spans="1:23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15"/>
    </row>
    <row r="3807" spans="1:23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15"/>
    </row>
    <row r="3808" spans="1:23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15"/>
    </row>
    <row r="3809" spans="1:23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15"/>
    </row>
    <row r="3810" spans="1:23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15"/>
    </row>
    <row r="3811" spans="1:23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15"/>
    </row>
    <row r="3812" spans="1:23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15"/>
    </row>
    <row r="3813" spans="1:23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15"/>
    </row>
    <row r="3814" spans="1:23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15"/>
    </row>
    <row r="3815" spans="1:23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15"/>
    </row>
    <row r="3816" spans="1:23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15"/>
    </row>
    <row r="3817" spans="1:23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15"/>
    </row>
    <row r="3818" spans="1:23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15"/>
    </row>
    <row r="3819" spans="1:23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6"/>
      <c r="T3819" s="6"/>
      <c r="U3819" s="4"/>
      <c r="V3819" s="4"/>
      <c r="W3819" s="15"/>
    </row>
    <row r="3820" spans="1:23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15"/>
    </row>
    <row r="3821" spans="1:23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15"/>
    </row>
    <row r="3822" spans="1:23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15"/>
    </row>
    <row r="3823" spans="1:23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15"/>
    </row>
    <row r="3824" spans="1:23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15"/>
    </row>
    <row r="3825" spans="1:23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15"/>
    </row>
    <row r="3826" spans="1:23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15"/>
    </row>
    <row r="3827" spans="1:23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15"/>
    </row>
    <row r="3828" spans="1:23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15"/>
    </row>
    <row r="3829" spans="1:23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15"/>
    </row>
    <row r="3830" spans="1:23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15"/>
    </row>
    <row r="3831" spans="1:23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15"/>
    </row>
    <row r="3832" spans="1:23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15"/>
    </row>
    <row r="3833" spans="1:23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15"/>
    </row>
    <row r="3834" spans="1:23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15"/>
    </row>
    <row r="3835" spans="1:23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15"/>
    </row>
    <row r="3836" spans="1:23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15"/>
    </row>
    <row r="3837" spans="1:23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15"/>
    </row>
    <row r="3838" spans="1:23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15"/>
    </row>
    <row r="3839" spans="1:23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15"/>
    </row>
    <row r="3840" spans="1:23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15"/>
    </row>
    <row r="3841" spans="1:23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15"/>
    </row>
    <row r="3842" spans="1:23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15"/>
    </row>
    <row r="3843" spans="1:23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15"/>
    </row>
    <row r="3844" spans="1:23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15"/>
    </row>
    <row r="3845" spans="1:23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15"/>
    </row>
    <row r="3846" spans="1:23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15"/>
    </row>
    <row r="3847" spans="1:23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15"/>
    </row>
    <row r="3848" spans="1:23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15"/>
    </row>
    <row r="3849" spans="1:23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15"/>
    </row>
    <row r="3850" spans="1:23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15"/>
    </row>
    <row r="3851" spans="1:23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15"/>
    </row>
    <row r="3852" spans="1:23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15"/>
    </row>
    <row r="3853" spans="1:23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15"/>
    </row>
    <row r="3854" spans="1:23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15"/>
    </row>
    <row r="3855" spans="1:23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15"/>
    </row>
    <row r="3856" spans="1:23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15"/>
    </row>
    <row r="3857" spans="1:23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15"/>
    </row>
    <row r="3858" spans="1:23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15"/>
    </row>
    <row r="3859" spans="1:23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15"/>
    </row>
    <row r="3860" spans="1:23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15"/>
    </row>
    <row r="3861" spans="1:23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15"/>
    </row>
    <row r="3862" spans="1:23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15"/>
    </row>
    <row r="3863" spans="1:23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15"/>
    </row>
    <row r="3864" spans="1:23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15"/>
    </row>
    <row r="3865" spans="1:23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15"/>
    </row>
    <row r="3866" spans="1:23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15"/>
    </row>
    <row r="3867" spans="1:23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15"/>
    </row>
    <row r="3868" spans="1:23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15"/>
    </row>
    <row r="3869" spans="1:23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15"/>
    </row>
    <row r="3870" spans="1:23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15"/>
    </row>
    <row r="3871" spans="1:23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15"/>
    </row>
    <row r="3872" spans="1:23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15"/>
    </row>
    <row r="3873" spans="1:23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15"/>
    </row>
    <row r="3874" spans="1:23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15"/>
    </row>
    <row r="3875" spans="1:23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15"/>
    </row>
    <row r="3876" spans="1:23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15"/>
    </row>
    <row r="3877" spans="1:23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15"/>
    </row>
    <row r="3878" spans="1:23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15"/>
    </row>
    <row r="3879" spans="1:23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15"/>
    </row>
    <row r="3880" spans="1:23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15"/>
    </row>
    <row r="3881" spans="1:23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15"/>
    </row>
    <row r="3882" spans="1:23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15"/>
    </row>
    <row r="3883" spans="1:23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15"/>
    </row>
    <row r="3884" spans="1:23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15"/>
    </row>
    <row r="3885" spans="1:23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15"/>
    </row>
    <row r="3886" spans="1:23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15"/>
    </row>
    <row r="3887" spans="1:23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15"/>
    </row>
    <row r="3888" spans="1:23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15"/>
    </row>
    <row r="3889" spans="1:23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15"/>
    </row>
    <row r="3890" spans="1:23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15"/>
    </row>
    <row r="3891" spans="1:23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15"/>
    </row>
    <row r="3892" spans="1:23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15"/>
    </row>
    <row r="3893" spans="1:23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15"/>
    </row>
    <row r="3894" spans="1:23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15"/>
    </row>
    <row r="3895" spans="1:23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15"/>
    </row>
    <row r="3896" spans="1:23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15"/>
    </row>
    <row r="3897" spans="1:23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15"/>
    </row>
    <row r="3898" spans="1:23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15"/>
    </row>
    <row r="3899" spans="1:23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15"/>
    </row>
    <row r="3900" spans="1:23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15"/>
    </row>
    <row r="3901" spans="1:23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15"/>
    </row>
    <row r="3902" spans="1:23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15"/>
    </row>
    <row r="3903" spans="1:23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15"/>
    </row>
    <row r="3904" spans="1:23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15"/>
    </row>
    <row r="3905" spans="1:23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15"/>
    </row>
    <row r="3906" spans="1:23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15"/>
    </row>
    <row r="3907" spans="1:23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15"/>
    </row>
    <row r="3908" spans="1:23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15"/>
    </row>
    <row r="3909" spans="1:23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15"/>
    </row>
    <row r="3910" spans="1:23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15"/>
    </row>
    <row r="3911" spans="1:23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15"/>
    </row>
    <row r="3912" spans="1:23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15"/>
    </row>
    <row r="3913" spans="1:23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15"/>
    </row>
    <row r="3914" spans="1:23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15"/>
    </row>
    <row r="3915" spans="1:23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15"/>
    </row>
    <row r="3916" spans="1:23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15"/>
    </row>
    <row r="3917" spans="1:23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15"/>
    </row>
    <row r="3918" spans="1:23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15"/>
    </row>
    <row r="3919" spans="1:23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15"/>
    </row>
    <row r="3920" spans="1:23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15"/>
    </row>
    <row r="3921" spans="1:23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15"/>
    </row>
    <row r="3922" spans="1:23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15"/>
    </row>
    <row r="3923" spans="1:23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15"/>
    </row>
    <row r="3924" spans="1:23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15"/>
    </row>
    <row r="3925" spans="1:23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15"/>
    </row>
    <row r="3926" spans="1:23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15"/>
    </row>
    <row r="3927" spans="1:23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15"/>
    </row>
    <row r="3928" spans="1:23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15"/>
    </row>
    <row r="3929" spans="1:23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15"/>
    </row>
    <row r="3930" spans="1:23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15"/>
    </row>
    <row r="3931" spans="1:23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15"/>
    </row>
    <row r="3932" spans="1:23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15"/>
    </row>
    <row r="3933" spans="1:23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15"/>
    </row>
    <row r="3934" spans="1:23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15"/>
    </row>
    <row r="3935" spans="1:23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15"/>
    </row>
    <row r="3936" spans="1:23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15"/>
    </row>
    <row r="3937" spans="1:23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15"/>
    </row>
    <row r="3938" spans="1:23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15"/>
    </row>
    <row r="3939" spans="1:23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15"/>
    </row>
    <row r="3940" spans="1:23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15"/>
    </row>
    <row r="3941" spans="1:23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15"/>
    </row>
    <row r="3942" spans="1:23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15"/>
    </row>
    <row r="3943" spans="1:23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15"/>
    </row>
    <row r="3944" spans="1:23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15"/>
    </row>
    <row r="3945" spans="1:23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15"/>
    </row>
    <row r="3946" spans="1:23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15"/>
    </row>
    <row r="3947" spans="1:23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15"/>
    </row>
    <row r="3948" spans="1:23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15"/>
    </row>
    <row r="3949" spans="1:23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15"/>
    </row>
    <row r="3950" spans="1:23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15"/>
    </row>
    <row r="3951" spans="1:23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15"/>
    </row>
    <row r="3952" spans="1:23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15"/>
    </row>
    <row r="3953" spans="1:23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15"/>
    </row>
    <row r="3954" spans="1:23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15"/>
    </row>
    <row r="3955" spans="1:23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15"/>
    </row>
    <row r="3956" spans="1:23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15"/>
    </row>
    <row r="3957" spans="1:23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15"/>
    </row>
    <row r="3958" spans="1:23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15"/>
    </row>
    <row r="3959" spans="1:23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15"/>
    </row>
    <row r="3960" spans="1:23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15"/>
    </row>
    <row r="3961" spans="1:23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15"/>
    </row>
    <row r="3962" spans="1:23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15"/>
    </row>
    <row r="3963" spans="1:23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15"/>
    </row>
    <row r="3964" spans="1:23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15"/>
    </row>
    <row r="3965" spans="1:23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15"/>
    </row>
    <row r="3966" spans="1:23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15"/>
    </row>
    <row r="3967" spans="1:23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15"/>
    </row>
    <row r="3968" spans="1:23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15"/>
    </row>
    <row r="3969" spans="1:23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15"/>
    </row>
    <row r="3970" spans="1:23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15"/>
    </row>
    <row r="3971" spans="1:23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15"/>
    </row>
    <row r="3972" spans="1:23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15"/>
    </row>
    <row r="3973" spans="1:23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15"/>
    </row>
    <row r="3974" spans="1:23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15"/>
    </row>
    <row r="3975" spans="1:23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15"/>
    </row>
    <row r="3976" spans="1:23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15"/>
    </row>
    <row r="3977" spans="1:23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15"/>
    </row>
    <row r="3978" spans="1:23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15"/>
    </row>
    <row r="3979" spans="1:23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15"/>
    </row>
    <row r="3980" spans="1:23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15"/>
    </row>
    <row r="3981" spans="1:23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15"/>
    </row>
    <row r="3982" spans="1:23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15"/>
    </row>
    <row r="3983" spans="1:23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15"/>
    </row>
    <row r="3984" spans="1:23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15"/>
    </row>
    <row r="3985" spans="1:23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15"/>
    </row>
    <row r="3986" spans="1:23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15"/>
    </row>
    <row r="3987" spans="1:23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15"/>
    </row>
    <row r="3988" spans="1:23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15"/>
    </row>
    <row r="3989" spans="1:23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15"/>
    </row>
    <row r="3990" spans="1:23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15"/>
    </row>
    <row r="3991" spans="1:23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15"/>
    </row>
    <row r="3992" spans="1:23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15"/>
    </row>
    <row r="3993" spans="1:23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15"/>
    </row>
    <row r="3994" spans="1:23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15"/>
    </row>
    <row r="3995" spans="1:23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15"/>
    </row>
    <row r="3996" spans="1:23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15"/>
    </row>
    <row r="3997" spans="1:23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15"/>
    </row>
    <row r="3998" spans="1:23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15"/>
    </row>
    <row r="3999" spans="1:23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15"/>
    </row>
    <row r="4000" spans="1:23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15"/>
    </row>
    <row r="4001" spans="1:23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15"/>
    </row>
    <row r="4002" spans="1:23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15"/>
    </row>
    <row r="4003" spans="1:23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15"/>
    </row>
    <row r="4004" spans="1:23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15"/>
    </row>
    <row r="4005" spans="1:23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15"/>
    </row>
    <row r="4006" spans="1:23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15"/>
    </row>
    <row r="4007" spans="1:23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15"/>
    </row>
    <row r="4008" spans="1:23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15"/>
    </row>
    <row r="4009" spans="1:23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15"/>
    </row>
    <row r="4010" spans="1:23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15"/>
    </row>
    <row r="4011" spans="1:23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15"/>
    </row>
    <row r="4012" spans="1:23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15"/>
    </row>
    <row r="4013" spans="1:23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15"/>
    </row>
    <row r="4014" spans="1:23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15"/>
    </row>
    <row r="4015" spans="1:23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15"/>
    </row>
    <row r="4016" spans="1:23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15"/>
    </row>
    <row r="4017" spans="1:23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15"/>
    </row>
    <row r="4018" spans="1:23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15"/>
    </row>
    <row r="4019" spans="1:23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15"/>
    </row>
    <row r="4020" spans="1:23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15"/>
    </row>
    <row r="4021" spans="1:23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15"/>
    </row>
    <row r="4022" spans="1:23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15"/>
    </row>
    <row r="4023" spans="1:23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15"/>
    </row>
    <row r="4024" spans="1:23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15"/>
    </row>
    <row r="4025" spans="1:23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15"/>
    </row>
    <row r="4026" spans="1:23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15"/>
    </row>
    <row r="4027" spans="1:23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15"/>
    </row>
    <row r="4028" spans="1:23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15"/>
    </row>
    <row r="4029" spans="1:23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15"/>
    </row>
    <row r="4030" spans="1:23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15"/>
    </row>
    <row r="4031" spans="1:23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15"/>
    </row>
    <row r="4032" spans="1:23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15"/>
    </row>
    <row r="4033" spans="1:23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15"/>
    </row>
    <row r="4034" spans="1:23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15"/>
    </row>
    <row r="4035" spans="1:23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15"/>
    </row>
    <row r="4036" spans="1:23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15"/>
    </row>
    <row r="4037" spans="1:23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15"/>
    </row>
    <row r="4038" spans="1:23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15"/>
    </row>
    <row r="4039" spans="1:23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15"/>
    </row>
    <row r="4040" spans="1:23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15"/>
    </row>
    <row r="4041" spans="1:23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15"/>
    </row>
    <row r="4042" spans="1:23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15"/>
    </row>
    <row r="4043" spans="1:23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15"/>
    </row>
    <row r="4044" spans="1:23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15"/>
    </row>
    <row r="4045" spans="1:23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15"/>
    </row>
    <row r="4046" spans="1:23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15"/>
    </row>
    <row r="4047" spans="1:23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15"/>
    </row>
    <row r="4048" spans="1:23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15"/>
    </row>
    <row r="4049" spans="1:23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15"/>
    </row>
    <row r="4050" spans="1:23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15"/>
    </row>
    <row r="4051" spans="1:23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15"/>
    </row>
    <row r="4052" spans="1:23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15"/>
    </row>
    <row r="4053" spans="1:23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15"/>
    </row>
    <row r="4054" spans="1:23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15"/>
    </row>
    <row r="4055" spans="1:23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15"/>
    </row>
    <row r="4056" spans="1:23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15"/>
    </row>
    <row r="4057" spans="1:23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15"/>
    </row>
    <row r="4058" spans="1:23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15"/>
    </row>
    <row r="4059" spans="1:23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15"/>
    </row>
    <row r="4060" spans="1:23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15"/>
    </row>
    <row r="4061" spans="1:23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15"/>
    </row>
    <row r="4062" spans="1:23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15"/>
    </row>
    <row r="4063" spans="1:23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15"/>
    </row>
    <row r="4064" spans="1:23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15"/>
    </row>
    <row r="4065" spans="1:23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15"/>
    </row>
    <row r="4066" spans="1:23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15"/>
    </row>
    <row r="4067" spans="1:23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15"/>
    </row>
    <row r="4068" spans="1:23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15"/>
    </row>
    <row r="4069" spans="1:23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15"/>
    </row>
    <row r="4070" spans="1:23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15"/>
    </row>
    <row r="4071" spans="1:23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15"/>
    </row>
    <row r="4072" spans="1:23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15"/>
    </row>
    <row r="4073" spans="1:23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15"/>
    </row>
    <row r="4074" spans="1:23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15"/>
    </row>
    <row r="4075" spans="1:23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15"/>
    </row>
    <row r="4076" spans="1:23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15"/>
    </row>
    <row r="4077" spans="1:23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15"/>
    </row>
    <row r="4078" spans="1:23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15"/>
    </row>
    <row r="4079" spans="1:23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15"/>
    </row>
    <row r="4080" spans="1:23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15"/>
    </row>
    <row r="4081" spans="1:23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15"/>
    </row>
    <row r="4082" spans="1:23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15"/>
    </row>
    <row r="4083" spans="1:23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15"/>
    </row>
    <row r="4084" spans="1:23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15"/>
    </row>
    <row r="4085" spans="1:23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15"/>
    </row>
    <row r="4086" spans="1:23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15"/>
    </row>
    <row r="4087" spans="1:23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15"/>
    </row>
    <row r="4088" spans="1:23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15"/>
    </row>
    <row r="4089" spans="1:23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15"/>
    </row>
    <row r="4090" spans="1:23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15"/>
    </row>
    <row r="4091" spans="1:23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15"/>
    </row>
    <row r="4092" spans="1:23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15"/>
    </row>
    <row r="4093" spans="1:23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15"/>
    </row>
    <row r="4094" spans="1:23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15"/>
    </row>
    <row r="4095" spans="1:23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15"/>
    </row>
    <row r="4096" spans="1:23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15"/>
    </row>
    <row r="4097" spans="1:23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15"/>
    </row>
    <row r="4098" spans="1:23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15"/>
    </row>
    <row r="4099" spans="1:23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15"/>
    </row>
    <row r="4100" spans="1:23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15"/>
    </row>
    <row r="4101" spans="1:23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15"/>
    </row>
    <row r="4102" spans="1:23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15"/>
    </row>
    <row r="4103" spans="1:23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15"/>
    </row>
    <row r="4104" spans="1:23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15"/>
    </row>
    <row r="4105" spans="1:23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15"/>
    </row>
    <row r="4106" spans="1:23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15"/>
    </row>
    <row r="4107" spans="1:23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15"/>
    </row>
    <row r="4108" spans="1:23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15"/>
    </row>
    <row r="4109" spans="1:23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15"/>
    </row>
    <row r="4110" spans="1:23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15"/>
    </row>
    <row r="4111" spans="1:23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15"/>
    </row>
    <row r="4112" spans="1:23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15"/>
    </row>
    <row r="4113" spans="1:23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15"/>
    </row>
    <row r="4114" spans="1:23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15"/>
    </row>
    <row r="4115" spans="1:23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15"/>
    </row>
    <row r="4116" spans="1:23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15"/>
    </row>
    <row r="4117" spans="1:23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15"/>
    </row>
    <row r="4118" spans="1:23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15"/>
    </row>
    <row r="4119" spans="1:23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15"/>
    </row>
    <row r="4120" spans="1:23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15"/>
    </row>
    <row r="4121" spans="1:23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15"/>
    </row>
    <row r="4122" spans="1:23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15"/>
    </row>
    <row r="4123" spans="1:23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15"/>
    </row>
    <row r="4124" spans="1:23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15"/>
    </row>
    <row r="4125" spans="1:23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15"/>
    </row>
    <row r="4126" spans="1:23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15"/>
    </row>
    <row r="4127" spans="1:23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15"/>
    </row>
    <row r="4128" spans="1:23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15"/>
    </row>
    <row r="4129" spans="1:23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15"/>
    </row>
    <row r="4130" spans="1:23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15"/>
    </row>
    <row r="4131" spans="1:23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15"/>
    </row>
    <row r="4132" spans="1:23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15"/>
    </row>
    <row r="4133" spans="1:23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15"/>
    </row>
    <row r="4134" spans="1:23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15"/>
    </row>
    <row r="4135" spans="1:23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15"/>
    </row>
    <row r="4136" spans="1:23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15"/>
    </row>
    <row r="4137" spans="1:23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15"/>
    </row>
    <row r="4138" spans="1:23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15"/>
    </row>
    <row r="4139" spans="1:23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15"/>
    </row>
    <row r="4140" spans="1:23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15"/>
    </row>
    <row r="4141" spans="1:23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15"/>
    </row>
    <row r="4142" spans="1:23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15"/>
    </row>
    <row r="4143" spans="1:23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15"/>
    </row>
    <row r="4144" spans="1:23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15"/>
    </row>
    <row r="4145" spans="1:23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15"/>
    </row>
    <row r="4146" spans="1:23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15"/>
    </row>
    <row r="4147" spans="1:23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15"/>
    </row>
    <row r="4148" spans="1:23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15"/>
    </row>
    <row r="4149" spans="1:23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15"/>
    </row>
    <row r="4150" spans="1:23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15"/>
    </row>
    <row r="4151" spans="1:23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15"/>
    </row>
    <row r="4152" spans="1:23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15"/>
    </row>
    <row r="4153" spans="1:23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15"/>
    </row>
    <row r="4154" spans="1:23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15"/>
    </row>
    <row r="4155" spans="1:23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15"/>
    </row>
    <row r="4156" spans="1:23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15"/>
    </row>
    <row r="4157" spans="1:23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15"/>
    </row>
    <row r="4158" spans="1:23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15"/>
    </row>
    <row r="4159" spans="1:23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15"/>
    </row>
    <row r="4160" spans="1:23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15"/>
    </row>
    <row r="4161" spans="1:23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15"/>
    </row>
    <row r="4162" spans="1:23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15"/>
    </row>
    <row r="4163" spans="1:23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15"/>
    </row>
    <row r="4164" spans="1:23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15"/>
    </row>
    <row r="4165" spans="1:23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15"/>
    </row>
    <row r="4166" spans="1:23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15"/>
    </row>
    <row r="4167" spans="1:23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15"/>
    </row>
    <row r="4168" spans="1:23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15"/>
    </row>
    <row r="4169" spans="1:23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15"/>
    </row>
    <row r="4170" spans="1:23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15"/>
    </row>
    <row r="4171" spans="1:23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15"/>
    </row>
    <row r="4172" spans="1:23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15"/>
    </row>
    <row r="4173" spans="1:23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15"/>
    </row>
    <row r="4174" spans="1:23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15"/>
    </row>
    <row r="4175" spans="1:23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15"/>
    </row>
    <row r="4176" spans="1:23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15"/>
    </row>
    <row r="4177" spans="1:23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15"/>
    </row>
    <row r="4178" spans="1:23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15"/>
    </row>
    <row r="4179" spans="1:23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15"/>
    </row>
    <row r="4180" spans="1:23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15"/>
    </row>
    <row r="4181" spans="1:23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15"/>
    </row>
    <row r="4182" spans="1:23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15"/>
    </row>
    <row r="4183" spans="1:23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15"/>
    </row>
    <row r="4184" spans="1:23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15"/>
    </row>
    <row r="4185" spans="1:23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15"/>
    </row>
    <row r="4186" spans="1:23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15"/>
    </row>
    <row r="4187" spans="1:23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15"/>
    </row>
    <row r="4188" spans="1:23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15"/>
    </row>
    <row r="4189" spans="1:23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15"/>
    </row>
    <row r="4190" spans="1:23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15"/>
    </row>
    <row r="4191" spans="1:23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15"/>
    </row>
    <row r="4192" spans="1:23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15"/>
    </row>
    <row r="4193" spans="1:23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15"/>
    </row>
    <row r="4194" spans="1:23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15"/>
    </row>
    <row r="4195" spans="1:23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15"/>
    </row>
    <row r="4196" spans="1:23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15"/>
    </row>
    <row r="4197" spans="1:23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15"/>
    </row>
    <row r="4198" spans="1:23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15"/>
    </row>
    <row r="4199" spans="1:23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15"/>
    </row>
    <row r="4200" spans="1:23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15"/>
    </row>
    <row r="4201" spans="1:23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15"/>
    </row>
    <row r="4202" spans="1:23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15"/>
    </row>
    <row r="4203" spans="1:23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15"/>
    </row>
    <row r="4204" spans="1:23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15"/>
    </row>
    <row r="4205" spans="1:23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15"/>
    </row>
    <row r="4206" spans="1:23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15"/>
    </row>
    <row r="4207" spans="1:23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15"/>
    </row>
    <row r="4208" spans="1:23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15"/>
    </row>
    <row r="4209" spans="1:23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15"/>
    </row>
    <row r="4210" spans="1:23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15"/>
    </row>
    <row r="4211" spans="1:23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15"/>
    </row>
    <row r="4212" spans="1:23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15"/>
    </row>
    <row r="4213" spans="1:23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15"/>
    </row>
    <row r="4214" spans="1:23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15"/>
    </row>
    <row r="4215" spans="1:23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15"/>
    </row>
    <row r="4216" spans="1:23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15"/>
    </row>
    <row r="4217" spans="1:23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15"/>
    </row>
    <row r="4218" spans="1:23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15"/>
    </row>
    <row r="4219" spans="1:23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15"/>
    </row>
    <row r="4220" spans="1:23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15"/>
    </row>
    <row r="4221" spans="1:23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15"/>
    </row>
    <row r="4222" spans="1:23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15"/>
    </row>
    <row r="4223" spans="1:23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15"/>
    </row>
    <row r="4224" spans="1:23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15"/>
    </row>
    <row r="4225" spans="1:23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15"/>
    </row>
    <row r="4226" spans="1:23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15"/>
    </row>
    <row r="4227" spans="1:23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15"/>
    </row>
    <row r="4228" spans="1:23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15"/>
    </row>
    <row r="4229" spans="1:23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15"/>
    </row>
    <row r="4230" spans="1:23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15"/>
    </row>
    <row r="4231" spans="1:23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15"/>
    </row>
    <row r="4232" spans="1:23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15"/>
    </row>
    <row r="4233" spans="1:23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15"/>
    </row>
    <row r="4234" spans="1:23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15"/>
    </row>
    <row r="4235" spans="1:23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15"/>
    </row>
    <row r="4236" spans="1:23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15"/>
    </row>
    <row r="4237" spans="1:23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15"/>
    </row>
    <row r="4238" spans="1:23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15"/>
    </row>
    <row r="4239" spans="1:23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15"/>
    </row>
    <row r="4240" spans="1:23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15"/>
    </row>
    <row r="4241" spans="1:23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15"/>
    </row>
    <row r="4242" spans="1:23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15"/>
    </row>
    <row r="4243" spans="1:23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15"/>
    </row>
    <row r="4244" spans="1:23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15"/>
    </row>
    <row r="4245" spans="1:23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15"/>
    </row>
    <row r="4246" spans="1:23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15"/>
    </row>
    <row r="4247" spans="1:23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15"/>
    </row>
    <row r="4248" spans="1:23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15"/>
    </row>
    <row r="4249" spans="1:23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15"/>
    </row>
    <row r="4250" spans="1:23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15"/>
    </row>
    <row r="4251" spans="1:23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15"/>
    </row>
    <row r="4252" spans="1:23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15"/>
    </row>
    <row r="4253" spans="1:23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15"/>
    </row>
    <row r="4254" spans="1:23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15"/>
    </row>
    <row r="4255" spans="1:23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15"/>
    </row>
    <row r="4256" spans="1:23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15"/>
    </row>
    <row r="4257" spans="1:23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15"/>
    </row>
    <row r="4258" spans="1:23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15"/>
    </row>
    <row r="4259" spans="1:23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15"/>
    </row>
    <row r="4260" spans="1:23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15"/>
    </row>
    <row r="4261" spans="1:23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15"/>
    </row>
    <row r="4262" spans="1:23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15"/>
    </row>
    <row r="4263" spans="1:23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15"/>
    </row>
    <row r="4264" spans="1:23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15"/>
    </row>
    <row r="4265" spans="1:23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15"/>
    </row>
    <row r="4266" spans="1:23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15"/>
    </row>
    <row r="4267" spans="1:23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15"/>
    </row>
    <row r="4268" spans="1:23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15"/>
    </row>
    <row r="4269" spans="1:23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15"/>
    </row>
    <row r="4270" spans="1:23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15"/>
    </row>
    <row r="4271" spans="1:23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15"/>
    </row>
    <row r="4272" spans="1:23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15"/>
    </row>
    <row r="4273" spans="1:23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15"/>
    </row>
    <row r="4274" spans="1:23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15"/>
    </row>
    <row r="4275" spans="1:23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15"/>
    </row>
    <row r="4276" spans="1:23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15"/>
    </row>
    <row r="4277" spans="1:23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15"/>
    </row>
    <row r="4278" spans="1:23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15"/>
    </row>
    <row r="4279" spans="1:23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15"/>
    </row>
    <row r="4280" spans="1:23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15"/>
    </row>
    <row r="4281" spans="1:23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15"/>
    </row>
    <row r="4282" spans="1:23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15"/>
    </row>
    <row r="4283" spans="1:23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15"/>
    </row>
    <row r="4284" spans="1:23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15"/>
    </row>
    <row r="4285" spans="1:23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15"/>
    </row>
    <row r="4286" spans="1:23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15"/>
    </row>
    <row r="4287" spans="1:23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15"/>
    </row>
    <row r="4288" spans="1:23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15"/>
    </row>
    <row r="4289" spans="1:23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15"/>
    </row>
    <row r="4290" spans="1:23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15"/>
    </row>
    <row r="4291" spans="1:23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15"/>
    </row>
    <row r="4292" spans="1:23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15"/>
    </row>
    <row r="4293" spans="1:23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15"/>
    </row>
    <row r="4294" spans="1:23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15"/>
    </row>
    <row r="4295" spans="1:23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15"/>
    </row>
    <row r="4296" spans="1:23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15"/>
    </row>
    <row r="4297" spans="1:23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15"/>
    </row>
    <row r="4298" spans="1:23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15"/>
    </row>
    <row r="4299" spans="1:23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15"/>
    </row>
    <row r="4300" spans="1:23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15"/>
    </row>
    <row r="4301" spans="1:23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15"/>
    </row>
    <row r="4302" spans="1:23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15"/>
    </row>
    <row r="4303" spans="1:23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15"/>
    </row>
    <row r="4304" spans="1:23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15"/>
    </row>
    <row r="4305" spans="1:23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15"/>
    </row>
    <row r="4306" spans="1:23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15"/>
    </row>
    <row r="4307" spans="1:23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15"/>
    </row>
    <row r="4308" spans="1:23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15"/>
    </row>
    <row r="4309" spans="1:23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15"/>
    </row>
    <row r="4310" spans="1:23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15"/>
    </row>
    <row r="4311" spans="1:23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15"/>
    </row>
    <row r="4312" spans="1:23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15"/>
    </row>
    <row r="4313" spans="1:23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15"/>
    </row>
    <row r="4314" spans="1:23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15"/>
    </row>
    <row r="4315" spans="1:23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15"/>
    </row>
    <row r="4316" spans="1:23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15"/>
    </row>
    <row r="4317" spans="1:23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15"/>
    </row>
    <row r="4318" spans="1:23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15"/>
    </row>
    <row r="4319" spans="1:23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15"/>
    </row>
    <row r="4320" spans="1:23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15"/>
    </row>
    <row r="4321" spans="1:23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15"/>
    </row>
    <row r="4322" spans="1:23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15"/>
    </row>
    <row r="4323" spans="1:23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15"/>
    </row>
    <row r="4324" spans="1:23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15"/>
    </row>
    <row r="4325" spans="1:23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15"/>
    </row>
    <row r="4326" spans="1:23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15"/>
    </row>
    <row r="4327" spans="1:23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15"/>
    </row>
    <row r="4328" spans="1:23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15"/>
    </row>
    <row r="4329" spans="1:23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15"/>
    </row>
    <row r="4330" spans="1:23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15"/>
    </row>
    <row r="4331" spans="1:23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15"/>
    </row>
    <row r="4332" spans="1:23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15"/>
    </row>
    <row r="4333" spans="1:23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15"/>
    </row>
    <row r="4334" spans="1:23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15"/>
    </row>
    <row r="4335" spans="1:23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15"/>
    </row>
    <row r="4336" spans="1:23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15"/>
    </row>
    <row r="4337" spans="1:23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15"/>
    </row>
    <row r="4338" spans="1:23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15"/>
    </row>
    <row r="4339" spans="1:23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15"/>
    </row>
    <row r="4340" spans="1:23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15"/>
    </row>
    <row r="4341" spans="1:23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15"/>
    </row>
    <row r="4342" spans="1:23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15"/>
    </row>
    <row r="4343" spans="1:23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15"/>
    </row>
    <row r="4344" spans="1:23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15"/>
    </row>
    <row r="4345" spans="1:23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15"/>
    </row>
    <row r="4346" spans="1:23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15"/>
    </row>
    <row r="4347" spans="1:23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15"/>
    </row>
    <row r="4348" spans="1:23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15"/>
    </row>
    <row r="4349" spans="1:23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15"/>
    </row>
    <row r="4350" spans="1:23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15"/>
    </row>
    <row r="4351" spans="1:23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15"/>
    </row>
    <row r="4352" spans="1:23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15"/>
    </row>
    <row r="4353" spans="1:23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15"/>
    </row>
    <row r="4354" spans="1:23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15"/>
    </row>
    <row r="4355" spans="1:23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15"/>
    </row>
    <row r="4356" spans="1:23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15"/>
    </row>
    <row r="4357" spans="1:23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15"/>
    </row>
    <row r="4358" spans="1:23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15"/>
    </row>
    <row r="4359" spans="1:23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15"/>
    </row>
    <row r="4360" spans="1:23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15"/>
    </row>
    <row r="4361" spans="1:23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15"/>
    </row>
    <row r="4362" spans="1:23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15"/>
    </row>
    <row r="4363" spans="1:23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15"/>
    </row>
    <row r="4364" spans="1:23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15"/>
    </row>
    <row r="4365" spans="1:23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15"/>
    </row>
    <row r="4366" spans="1:23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15"/>
    </row>
    <row r="4367" spans="1:23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15"/>
    </row>
    <row r="4368" spans="1:23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15"/>
    </row>
    <row r="4369" spans="1:23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15"/>
    </row>
    <row r="4370" spans="1:23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15"/>
    </row>
    <row r="4371" spans="1:23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15"/>
    </row>
    <row r="4372" spans="1:23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15"/>
    </row>
    <row r="4373" spans="1:23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15"/>
    </row>
    <row r="4374" spans="1:23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15"/>
    </row>
    <row r="4375" spans="1:23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15"/>
    </row>
    <row r="4376" spans="1:23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15"/>
    </row>
    <row r="4377" spans="1:23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15"/>
    </row>
    <row r="4378" spans="1:23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15"/>
    </row>
    <row r="4379" spans="1:23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15"/>
    </row>
    <row r="4380" spans="1:23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15"/>
    </row>
    <row r="4381" spans="1:23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15"/>
    </row>
    <row r="4382" spans="1:23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15"/>
    </row>
    <row r="4383" spans="1:23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15"/>
    </row>
    <row r="4384" spans="1:23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15"/>
    </row>
    <row r="4385" spans="1:23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15"/>
    </row>
    <row r="4386" spans="1:23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15"/>
    </row>
    <row r="4387" spans="1:23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15"/>
    </row>
    <row r="4388" spans="1:23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15"/>
    </row>
    <row r="4389" spans="1:23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15"/>
    </row>
    <row r="4390" spans="1:23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15"/>
    </row>
    <row r="4391" spans="1:23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15"/>
    </row>
    <row r="4392" spans="1:23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15"/>
    </row>
    <row r="4393" spans="1:23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15"/>
    </row>
    <row r="4394" spans="1:23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15"/>
    </row>
    <row r="4395" spans="1:23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15"/>
    </row>
    <row r="4396" spans="1:23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15"/>
    </row>
    <row r="4397" spans="1:23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15"/>
    </row>
    <row r="4398" spans="1:23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15"/>
    </row>
    <row r="4399" spans="1:23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15"/>
    </row>
    <row r="4400" spans="1:23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15"/>
    </row>
    <row r="4401" spans="1:23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15"/>
    </row>
    <row r="4402" spans="1:23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15"/>
    </row>
    <row r="4403" spans="1:23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15"/>
    </row>
    <row r="4404" spans="1:23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15"/>
    </row>
    <row r="4405" spans="1:23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15"/>
    </row>
    <row r="4406" spans="1:23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15"/>
    </row>
    <row r="4407" spans="1:23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15"/>
    </row>
    <row r="4408" spans="1:23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15"/>
    </row>
    <row r="4409" spans="1:23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15"/>
    </row>
    <row r="4410" spans="1:23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15"/>
    </row>
    <row r="4411" spans="1:23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15"/>
    </row>
    <row r="4412" spans="1:23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15"/>
    </row>
    <row r="4413" spans="1:23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15"/>
    </row>
    <row r="4414" spans="1:23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15"/>
    </row>
    <row r="4415" spans="1:23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15"/>
    </row>
    <row r="4416" spans="1:23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15"/>
    </row>
    <row r="4417" spans="1:23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15"/>
    </row>
    <row r="4418" spans="1:23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15"/>
    </row>
    <row r="4419" spans="1:23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15"/>
    </row>
    <row r="4420" spans="1:23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15"/>
    </row>
    <row r="4421" spans="1:23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15"/>
    </row>
    <row r="4422" spans="1:23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15"/>
    </row>
    <row r="4423" spans="1:23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15"/>
    </row>
    <row r="4424" spans="1:23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15"/>
    </row>
    <row r="4425" spans="1:23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15"/>
    </row>
    <row r="4426" spans="1:23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15"/>
    </row>
    <row r="4427" spans="1:23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15"/>
    </row>
    <row r="4428" spans="1:23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15"/>
    </row>
    <row r="4429" spans="1:23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15"/>
    </row>
    <row r="4430" spans="1:23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15"/>
    </row>
    <row r="4431" spans="1:23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15"/>
    </row>
    <row r="4432" spans="1:23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15"/>
    </row>
    <row r="4433" spans="1:23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15"/>
    </row>
    <row r="4434" spans="1:23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15"/>
    </row>
    <row r="4435" spans="1:23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15"/>
    </row>
    <row r="4436" spans="1:23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15"/>
    </row>
    <row r="4437" spans="1:23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15"/>
    </row>
    <row r="4438" spans="1:23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15"/>
    </row>
    <row r="4439" spans="1:23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15"/>
    </row>
    <row r="4440" spans="1:23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15"/>
    </row>
    <row r="4441" spans="1:23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15"/>
    </row>
    <row r="4442" spans="1:23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15"/>
    </row>
    <row r="4443" spans="1:23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15"/>
    </row>
    <row r="4444" spans="1:23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15"/>
    </row>
    <row r="4445" spans="1:23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15"/>
    </row>
    <row r="4446" spans="1:23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15"/>
    </row>
    <row r="4447" spans="1:23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15"/>
    </row>
    <row r="4448" spans="1:23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15"/>
    </row>
    <row r="4449" spans="1:23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15"/>
    </row>
    <row r="4450" spans="1:23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15"/>
    </row>
    <row r="4451" spans="1:23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15"/>
    </row>
    <row r="4452" spans="1:23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15"/>
    </row>
    <row r="4453" spans="1:23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15"/>
    </row>
    <row r="4454" spans="1:23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15"/>
    </row>
    <row r="4455" spans="1:23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15"/>
    </row>
    <row r="4456" spans="1:23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15"/>
    </row>
    <row r="4457" spans="1:23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15"/>
    </row>
    <row r="4458" spans="1:23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15"/>
    </row>
    <row r="4459" spans="1:23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15"/>
    </row>
    <row r="4460" spans="1:23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15"/>
    </row>
    <row r="4461" spans="1:23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15"/>
    </row>
    <row r="4462" spans="1:23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15"/>
    </row>
    <row r="4463" spans="1:23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15"/>
    </row>
    <row r="4464" spans="1:23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15"/>
    </row>
    <row r="4465" spans="1:23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15"/>
    </row>
    <row r="4466" spans="1:23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15"/>
    </row>
    <row r="4467" spans="1:23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15"/>
    </row>
    <row r="4468" spans="1:23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15"/>
    </row>
    <row r="4469" spans="1:23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15"/>
    </row>
    <row r="4470" spans="1:23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15"/>
    </row>
    <row r="4471" spans="1:23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15"/>
    </row>
    <row r="4472" spans="1:23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15"/>
    </row>
    <row r="4473" spans="1:23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15"/>
    </row>
    <row r="4474" spans="1:23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15"/>
    </row>
    <row r="4475" spans="1:23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15"/>
    </row>
    <row r="4476" spans="1:23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15"/>
    </row>
    <row r="4477" spans="1:23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15"/>
    </row>
    <row r="4478" spans="1:23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15"/>
    </row>
    <row r="4479" spans="1:23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15"/>
    </row>
    <row r="4480" spans="1:23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15"/>
    </row>
    <row r="4481" spans="1:23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15"/>
    </row>
    <row r="4482" spans="1:23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15"/>
    </row>
    <row r="4483" spans="1:23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15"/>
    </row>
    <row r="4484" spans="1:23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15"/>
    </row>
    <row r="4485" spans="1:23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15"/>
    </row>
    <row r="4486" spans="1:23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15"/>
    </row>
    <row r="4487" spans="1:23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15"/>
    </row>
    <row r="4488" spans="1:23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15"/>
    </row>
    <row r="4489" spans="1:23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15"/>
    </row>
    <row r="4490" spans="1:23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15"/>
    </row>
    <row r="4491" spans="1:23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15"/>
    </row>
    <row r="4492" spans="1:23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15"/>
    </row>
    <row r="4493" spans="1:23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15"/>
    </row>
    <row r="4494" spans="1:23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15"/>
    </row>
    <row r="4495" spans="1:23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15"/>
    </row>
    <row r="4496" spans="1:23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15"/>
    </row>
    <row r="4497" spans="1:23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15"/>
    </row>
    <row r="4498" spans="1:23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15"/>
    </row>
    <row r="4499" spans="1:23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15"/>
    </row>
    <row r="4500" spans="1:23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15"/>
    </row>
    <row r="4501" spans="1:23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15"/>
    </row>
    <row r="4502" spans="1:23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15"/>
    </row>
    <row r="4503" spans="1:23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15"/>
    </row>
    <row r="4504" spans="1:23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15"/>
    </row>
    <row r="4505" spans="1:23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15"/>
    </row>
    <row r="4506" spans="1:23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15"/>
    </row>
    <row r="4507" spans="1:23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15"/>
    </row>
    <row r="4508" spans="1:23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15"/>
    </row>
    <row r="4509" spans="1:23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15"/>
    </row>
    <row r="4510" spans="1:23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15"/>
    </row>
    <row r="4511" spans="1:23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15"/>
    </row>
    <row r="4512" spans="1:23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15"/>
    </row>
    <row r="4513" spans="1:23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15"/>
    </row>
    <row r="4514" spans="1:23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15"/>
    </row>
    <row r="4515" spans="1:23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15"/>
    </row>
    <row r="4516" spans="1:23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15"/>
    </row>
    <row r="4517" spans="1:23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15"/>
    </row>
    <row r="4518" spans="1:23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15"/>
    </row>
    <row r="4519" spans="1:23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15"/>
    </row>
    <row r="4520" spans="1:23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15"/>
    </row>
    <row r="4521" spans="1:23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15"/>
    </row>
    <row r="4522" spans="1:23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15"/>
    </row>
    <row r="4523" spans="1:23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15"/>
    </row>
    <row r="4524" spans="1:23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15"/>
    </row>
    <row r="4525" spans="1:23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15"/>
    </row>
    <row r="4526" spans="1:23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15"/>
    </row>
    <row r="4527" spans="1:23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15"/>
    </row>
    <row r="4528" spans="1:23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15"/>
    </row>
    <row r="4529" spans="1:23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15"/>
    </row>
    <row r="4530" spans="1:23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15"/>
    </row>
    <row r="4531" spans="1:23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15"/>
    </row>
    <row r="4532" spans="1:23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15"/>
    </row>
    <row r="4533" spans="1:23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15"/>
    </row>
    <row r="4534" spans="1:23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15"/>
    </row>
    <row r="4535" spans="1:23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15"/>
    </row>
    <row r="4536" spans="1:23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15"/>
    </row>
    <row r="4537" spans="1:23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15"/>
    </row>
    <row r="4538" spans="1:23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15"/>
    </row>
    <row r="4539" spans="1:23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15"/>
    </row>
    <row r="4540" spans="1:23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15"/>
    </row>
    <row r="4541" spans="1:23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15"/>
    </row>
    <row r="4542" spans="1:23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15"/>
    </row>
    <row r="4543" spans="1:23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15"/>
    </row>
    <row r="4544" spans="1:23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15"/>
    </row>
    <row r="4545" spans="1:23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15"/>
    </row>
    <row r="4546" spans="1:23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15"/>
    </row>
    <row r="4547" spans="1:23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15"/>
    </row>
    <row r="4548" spans="1:23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15"/>
    </row>
    <row r="4549" spans="1:23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15"/>
    </row>
    <row r="4550" spans="1:23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15"/>
    </row>
    <row r="4551" spans="1:23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15"/>
    </row>
    <row r="4552" spans="1:23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15"/>
    </row>
    <row r="4553" spans="1:23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15"/>
    </row>
    <row r="4554" spans="1:23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15"/>
    </row>
    <row r="4555" spans="1:23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15"/>
    </row>
    <row r="4556" spans="1:23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15"/>
    </row>
    <row r="4557" spans="1:23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15"/>
    </row>
    <row r="4558" spans="1:23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15"/>
    </row>
    <row r="4559" spans="1:23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15"/>
    </row>
    <row r="4560" spans="1:23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15"/>
    </row>
    <row r="4561" spans="1:23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15"/>
    </row>
    <row r="4562" spans="1:23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15"/>
    </row>
    <row r="4563" spans="1:23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15"/>
    </row>
    <row r="4564" spans="1:23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15"/>
    </row>
    <row r="4565" spans="1:23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15"/>
    </row>
    <row r="4566" spans="1:23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15"/>
    </row>
    <row r="4567" spans="1:23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15"/>
    </row>
    <row r="4568" spans="1:23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15"/>
    </row>
    <row r="4569" spans="1:23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15"/>
    </row>
    <row r="4570" spans="1:23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15"/>
    </row>
    <row r="4571" spans="1:23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15"/>
    </row>
    <row r="4572" spans="1:23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15"/>
    </row>
    <row r="4573" spans="1:23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15"/>
    </row>
    <row r="4574" spans="1:23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15"/>
    </row>
    <row r="4575" spans="1:23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15"/>
    </row>
    <row r="4576" spans="1:23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15"/>
    </row>
    <row r="4577" spans="1:23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15"/>
    </row>
    <row r="4578" spans="1:23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15"/>
    </row>
    <row r="4579" spans="1:23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15"/>
    </row>
    <row r="4580" spans="1:23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15"/>
    </row>
    <row r="4581" spans="1:23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15"/>
    </row>
    <row r="4582" spans="1:23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15"/>
    </row>
    <row r="4583" spans="1:23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15"/>
    </row>
    <row r="4584" spans="1:23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15"/>
    </row>
    <row r="4585" spans="1:23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15"/>
    </row>
    <row r="4586" spans="1:23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15"/>
    </row>
    <row r="4587" spans="1:23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15"/>
    </row>
    <row r="4588" spans="1:23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15"/>
    </row>
    <row r="4589" spans="1:23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15"/>
    </row>
    <row r="4590" spans="1:23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15"/>
    </row>
    <row r="4591" spans="1:23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15"/>
    </row>
    <row r="4592" spans="1:23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15"/>
    </row>
    <row r="4593" spans="1:23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15"/>
    </row>
    <row r="4594" spans="1:23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15"/>
    </row>
    <row r="4595" spans="1:23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15"/>
    </row>
    <row r="4596" spans="1:23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15"/>
    </row>
    <row r="4597" spans="1:23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15"/>
    </row>
    <row r="4598" spans="1:23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15"/>
    </row>
    <row r="4599" spans="1:23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15"/>
    </row>
    <row r="4600" spans="1:23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15"/>
    </row>
    <row r="4601" spans="1:23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15"/>
    </row>
    <row r="4602" spans="1:23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15"/>
    </row>
    <row r="4603" spans="1:23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15"/>
    </row>
    <row r="4604" spans="1:23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15"/>
    </row>
    <row r="4605" spans="1:23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15"/>
    </row>
    <row r="4606" spans="1:23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15"/>
    </row>
    <row r="4607" spans="1:23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15"/>
    </row>
    <row r="4608" spans="1:23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15"/>
    </row>
    <row r="4609" spans="1:23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15"/>
    </row>
    <row r="4610" spans="1:23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15"/>
    </row>
    <row r="4611" spans="1:23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15"/>
    </row>
    <row r="4612" spans="1:23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15"/>
    </row>
    <row r="4613" spans="1:23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15"/>
    </row>
    <row r="4614" spans="1:23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15"/>
    </row>
    <row r="4615" spans="1:23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15"/>
    </row>
    <row r="4616" spans="1:23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15"/>
    </row>
    <row r="4617" spans="1:23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15"/>
    </row>
    <row r="4618" spans="1:23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15"/>
    </row>
    <row r="4619" spans="1:23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15"/>
    </row>
    <row r="4620" spans="1:23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15"/>
    </row>
    <row r="4621" spans="1:23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15"/>
    </row>
    <row r="4622" spans="1:23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15"/>
    </row>
    <row r="4623" spans="1:23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15"/>
    </row>
    <row r="4624" spans="1:23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15"/>
    </row>
    <row r="4625" spans="1:23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15"/>
    </row>
    <row r="4626" spans="1:23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15"/>
    </row>
    <row r="4627" spans="1:23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15"/>
    </row>
    <row r="4628" spans="1:23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15"/>
    </row>
    <row r="4629" spans="1:23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15"/>
    </row>
    <row r="4630" spans="1:23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15"/>
    </row>
    <row r="4631" spans="1:23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15"/>
    </row>
    <row r="4632" spans="1:23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15"/>
    </row>
    <row r="4633" spans="1:23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15"/>
    </row>
    <row r="4634" spans="1:23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15"/>
    </row>
    <row r="4635" spans="1:23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15"/>
    </row>
    <row r="4636" spans="1:23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15"/>
    </row>
    <row r="4637" spans="1:23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15"/>
    </row>
    <row r="4638" spans="1:23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15"/>
    </row>
    <row r="4639" spans="1:23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15"/>
    </row>
    <row r="4640" spans="1:23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15"/>
    </row>
    <row r="4641" spans="1:23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15"/>
    </row>
    <row r="4642" spans="1:23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15"/>
    </row>
    <row r="4643" spans="1:23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15"/>
    </row>
    <row r="4644" spans="1:23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15"/>
    </row>
    <row r="4645" spans="1:23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15"/>
    </row>
    <row r="4646" spans="1:23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15"/>
    </row>
    <row r="4647" spans="1:23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15"/>
    </row>
    <row r="4648" spans="1:23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15"/>
    </row>
    <row r="4649" spans="1:23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15"/>
    </row>
    <row r="4650" spans="1:23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15"/>
    </row>
    <row r="4651" spans="1:23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15"/>
    </row>
    <row r="4652" spans="1:23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15"/>
    </row>
    <row r="4653" spans="1:23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15"/>
    </row>
    <row r="4654" spans="1:23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15"/>
    </row>
    <row r="4655" spans="1:23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15"/>
    </row>
    <row r="4656" spans="1:23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15"/>
    </row>
    <row r="4657" spans="1:23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15"/>
    </row>
    <row r="4658" spans="1:23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15"/>
    </row>
    <row r="4659" spans="1:23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15"/>
    </row>
    <row r="4660" spans="1:23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15"/>
    </row>
    <row r="4661" spans="1:23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15"/>
    </row>
    <row r="4662" spans="1:23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15"/>
    </row>
    <row r="4663" spans="1:23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15"/>
    </row>
    <row r="4664" spans="1:23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15"/>
    </row>
    <row r="4665" spans="1:23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15"/>
    </row>
    <row r="4666" spans="1:23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15"/>
    </row>
    <row r="4667" spans="1:23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15"/>
    </row>
    <row r="4668" spans="1:23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15"/>
    </row>
    <row r="4669" spans="1:23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15"/>
    </row>
    <row r="4670" spans="1:23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15"/>
    </row>
    <row r="4671" spans="1:23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15"/>
    </row>
    <row r="4672" spans="1:23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15"/>
    </row>
    <row r="4673" spans="1:23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15"/>
    </row>
    <row r="4674" spans="1:23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15"/>
    </row>
    <row r="4675" spans="1:23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15"/>
    </row>
    <row r="4676" spans="1:23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15"/>
    </row>
    <row r="4677" spans="1:23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15"/>
    </row>
    <row r="4678" spans="1:23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15"/>
    </row>
    <row r="4679" spans="1:23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15"/>
    </row>
    <row r="4680" spans="1:23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15"/>
    </row>
    <row r="4681" spans="1:23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15"/>
    </row>
    <row r="4682" spans="1:23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15"/>
    </row>
    <row r="4683" spans="1:23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15"/>
    </row>
    <row r="4684" spans="1:23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15"/>
    </row>
    <row r="4685" spans="1:23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15"/>
    </row>
    <row r="4686" spans="1:23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15"/>
    </row>
    <row r="4687" spans="1:23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15"/>
    </row>
    <row r="4688" spans="1:23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15"/>
    </row>
    <row r="4689" spans="1:23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15"/>
    </row>
    <row r="4690" spans="1:23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15"/>
    </row>
    <row r="4691" spans="1:23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15"/>
    </row>
    <row r="4692" spans="1:23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15"/>
    </row>
    <row r="4693" spans="1:23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15"/>
    </row>
    <row r="4694" spans="1:23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15"/>
    </row>
    <row r="4695" spans="1:23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15"/>
    </row>
    <row r="4696" spans="1:23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15"/>
    </row>
    <row r="4697" spans="1:23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15"/>
    </row>
    <row r="4698" spans="1:23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15"/>
    </row>
    <row r="4699" spans="1:23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15"/>
    </row>
    <row r="4700" spans="1:23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15"/>
    </row>
    <row r="4701" spans="1:23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15"/>
    </row>
    <row r="4702" spans="1:23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15"/>
    </row>
    <row r="4703" spans="1:23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15"/>
    </row>
    <row r="4704" spans="1:23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15"/>
    </row>
    <row r="4705" spans="1:23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15"/>
    </row>
    <row r="4706" spans="1:23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15"/>
    </row>
    <row r="4707" spans="1:23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15"/>
    </row>
    <row r="4708" spans="1:23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15"/>
    </row>
    <row r="4709" spans="1:23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15"/>
    </row>
    <row r="4710" spans="1:23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15"/>
    </row>
    <row r="4711" spans="1:23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15"/>
    </row>
    <row r="4712" spans="1:23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15"/>
    </row>
    <row r="4713" spans="1:23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15"/>
    </row>
    <row r="4714" spans="1:23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15"/>
    </row>
    <row r="4715" spans="1:23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15"/>
    </row>
    <row r="4716" spans="1:23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15"/>
    </row>
    <row r="4717" spans="1:23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15"/>
    </row>
    <row r="4718" spans="1:23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15"/>
    </row>
    <row r="4719" spans="1:23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15"/>
    </row>
    <row r="4720" spans="1:23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15"/>
    </row>
    <row r="4721" spans="1:23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15"/>
    </row>
    <row r="4722" spans="1:23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15"/>
    </row>
    <row r="4723" spans="1:23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15"/>
    </row>
    <row r="4724" spans="1:23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15"/>
    </row>
    <row r="4725" spans="1:23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15"/>
    </row>
    <row r="4726" spans="1:23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15"/>
    </row>
    <row r="4727" spans="1:23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15"/>
    </row>
    <row r="4728" spans="1:23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15"/>
    </row>
    <row r="4729" spans="1:23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15"/>
    </row>
    <row r="4730" spans="1:23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15"/>
    </row>
    <row r="4731" spans="1:23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15"/>
    </row>
    <row r="4732" spans="1:23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15"/>
    </row>
    <row r="4733" spans="1:23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15"/>
    </row>
    <row r="4734" spans="1:23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15"/>
    </row>
    <row r="4735" spans="1:23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15"/>
    </row>
    <row r="4736" spans="1:23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15"/>
    </row>
    <row r="4737" spans="1:23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15"/>
    </row>
    <row r="4738" spans="1:23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15"/>
    </row>
    <row r="4739" spans="1:23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15"/>
    </row>
    <row r="4740" spans="1:23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15"/>
    </row>
    <row r="4741" spans="1:23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15"/>
    </row>
    <row r="4742" spans="1:23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15"/>
    </row>
    <row r="4743" spans="1:23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15"/>
    </row>
    <row r="4744" spans="1:23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15"/>
    </row>
    <row r="4745" spans="1:23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15"/>
    </row>
    <row r="4746" spans="1:23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15"/>
    </row>
    <row r="4747" spans="1:23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15"/>
    </row>
    <row r="4748" spans="1:23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15"/>
    </row>
    <row r="4749" spans="1:23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15"/>
    </row>
    <row r="4750" spans="1:23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15"/>
    </row>
    <row r="4751" spans="1:23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15"/>
    </row>
    <row r="4752" spans="1:23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15"/>
    </row>
    <row r="4753" spans="1:23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15"/>
    </row>
    <row r="4754" spans="1:23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15"/>
    </row>
    <row r="4755" spans="1:23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15"/>
    </row>
    <row r="4756" spans="1:23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15"/>
    </row>
    <row r="4757" spans="1:23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15"/>
    </row>
    <row r="4758" spans="1:23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15"/>
    </row>
    <row r="4759" spans="1:23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15"/>
    </row>
    <row r="4760" spans="1:23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15"/>
    </row>
    <row r="4761" spans="1:23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15"/>
    </row>
    <row r="4762" spans="1:23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15"/>
    </row>
    <row r="4763" spans="1:23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15"/>
    </row>
    <row r="4764" spans="1:23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15"/>
    </row>
    <row r="4765" spans="1:23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15"/>
    </row>
    <row r="4766" spans="1:23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15"/>
    </row>
    <row r="4767" spans="1:23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15"/>
    </row>
    <row r="4768" spans="1:23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15"/>
    </row>
    <row r="4769" spans="1:23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15"/>
    </row>
    <row r="4770" spans="1:23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15"/>
    </row>
    <row r="4771" spans="1:23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15"/>
    </row>
    <row r="4772" spans="1:23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15"/>
    </row>
    <row r="4773" spans="1:23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15"/>
    </row>
    <row r="4774" spans="1:23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15"/>
    </row>
    <row r="4775" spans="1:23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15"/>
    </row>
    <row r="4776" spans="1:23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15"/>
    </row>
    <row r="4777" spans="1:23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15"/>
    </row>
    <row r="4778" spans="1:23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15"/>
    </row>
    <row r="4779" spans="1:23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15"/>
    </row>
    <row r="4780" spans="1:23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15"/>
    </row>
    <row r="4781" spans="1:23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15"/>
    </row>
    <row r="4782" spans="1:23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15"/>
    </row>
    <row r="4783" spans="1:23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15"/>
    </row>
    <row r="4784" spans="1:23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15"/>
    </row>
    <row r="4785" spans="1:23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15"/>
    </row>
    <row r="4786" spans="1:23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15"/>
    </row>
    <row r="4787" spans="1:23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15"/>
    </row>
    <row r="4788" spans="1:23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15"/>
    </row>
    <row r="4789" spans="1:23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15"/>
    </row>
    <row r="4790" spans="1:23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15"/>
    </row>
    <row r="4791" spans="1:23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15"/>
    </row>
    <row r="4792" spans="1:23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15"/>
    </row>
    <row r="4793" spans="1:23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15"/>
    </row>
    <row r="4794" spans="1:23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15"/>
    </row>
    <row r="4795" spans="1:23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15"/>
    </row>
    <row r="4796" spans="1:23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15"/>
    </row>
    <row r="4797" spans="1:23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15"/>
    </row>
    <row r="4798" spans="1:23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15"/>
    </row>
    <row r="4799" spans="1:23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15"/>
    </row>
    <row r="4800" spans="1:23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15"/>
    </row>
    <row r="4801" spans="1:23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15"/>
    </row>
    <row r="4802" spans="1:23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15"/>
    </row>
    <row r="4803" spans="1:23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15"/>
    </row>
    <row r="4804" spans="1:23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15"/>
    </row>
    <row r="4805" spans="1:23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15"/>
    </row>
    <row r="4806" spans="1:23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15"/>
    </row>
    <row r="4807" spans="1:23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15"/>
    </row>
    <row r="4808" spans="1:23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15"/>
    </row>
    <row r="4809" spans="1:23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15"/>
    </row>
    <row r="4810" spans="1:23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15"/>
    </row>
    <row r="4811" spans="1:23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15"/>
    </row>
    <row r="4812" spans="1:23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15"/>
    </row>
    <row r="4813" spans="1:23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15"/>
    </row>
    <row r="4814" spans="1:23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15"/>
    </row>
    <row r="4815" spans="1:23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15"/>
    </row>
    <row r="4816" spans="1:23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15"/>
    </row>
    <row r="4817" spans="1:23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15"/>
    </row>
    <row r="4818" spans="1:23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15"/>
    </row>
    <row r="4819" spans="1:23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15"/>
    </row>
    <row r="4820" spans="1:23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15"/>
    </row>
    <row r="4821" spans="1:23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15"/>
    </row>
    <row r="4822" spans="1:23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15"/>
    </row>
    <row r="4823" spans="1:23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15"/>
    </row>
    <row r="4824" spans="1:23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15"/>
    </row>
    <row r="4825" spans="1:23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15"/>
    </row>
    <row r="4826" spans="1:23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15"/>
    </row>
    <row r="4827" spans="1:23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15"/>
    </row>
    <row r="4828" spans="1:23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15"/>
    </row>
    <row r="4829" spans="1:23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15"/>
    </row>
    <row r="4830" spans="1:23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15"/>
    </row>
    <row r="4831" spans="1:23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15"/>
    </row>
    <row r="4832" spans="1:23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15"/>
    </row>
    <row r="4833" spans="1:23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15"/>
    </row>
    <row r="4834" spans="1:23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15"/>
    </row>
    <row r="4835" spans="1:23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15"/>
    </row>
    <row r="4836" spans="1:23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15"/>
    </row>
    <row r="4837" spans="1:23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15"/>
    </row>
    <row r="4838" spans="1:23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15"/>
    </row>
    <row r="4839" spans="1:23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15"/>
    </row>
    <row r="4840" spans="1:23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15"/>
    </row>
    <row r="4841" spans="1:23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15"/>
    </row>
    <row r="4842" spans="1:23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15"/>
    </row>
    <row r="4843" spans="1:23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15"/>
    </row>
    <row r="4844" spans="1:23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15"/>
    </row>
    <row r="4845" spans="1:23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15"/>
    </row>
    <row r="4846" spans="1:23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15"/>
    </row>
    <row r="4847" spans="1:23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15"/>
    </row>
    <row r="4848" spans="1:23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15"/>
    </row>
    <row r="4849" spans="1:23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15"/>
    </row>
    <row r="4850" spans="1:23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15"/>
    </row>
    <row r="4851" spans="1:23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15"/>
    </row>
    <row r="4852" spans="1:23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15"/>
    </row>
    <row r="4853" spans="1:23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15"/>
    </row>
    <row r="4854" spans="1:23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15"/>
    </row>
    <row r="4855" spans="1:23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15"/>
    </row>
    <row r="4856" spans="1:23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15"/>
    </row>
    <row r="4857" spans="1:23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15"/>
    </row>
    <row r="4858" spans="1:23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15"/>
    </row>
    <row r="4859" spans="1:23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15"/>
    </row>
    <row r="4860" spans="1:23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15"/>
    </row>
    <row r="4861" spans="1:23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15"/>
    </row>
    <row r="4862" spans="1:23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15"/>
    </row>
    <row r="4863" spans="1:23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15"/>
    </row>
    <row r="4864" spans="1:23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15"/>
    </row>
    <row r="4865" spans="1:23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15"/>
    </row>
    <row r="4866" spans="1:23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15"/>
    </row>
    <row r="4867" spans="1:23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15"/>
    </row>
    <row r="4868" spans="1:23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15"/>
    </row>
    <row r="4869" spans="1:23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15"/>
    </row>
    <row r="4870" spans="1:23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15"/>
    </row>
    <row r="4871" spans="1:23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15"/>
    </row>
    <row r="4872" spans="1:23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15"/>
    </row>
    <row r="4873" spans="1:23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15"/>
    </row>
    <row r="4874" spans="1:23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15"/>
    </row>
    <row r="4875" spans="1:23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15"/>
    </row>
    <row r="4876" spans="1:23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15"/>
    </row>
    <row r="4877" spans="1:23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15"/>
    </row>
    <row r="4878" spans="1:23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15"/>
    </row>
    <row r="4879" spans="1:23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15"/>
    </row>
    <row r="4880" spans="1:23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15"/>
    </row>
    <row r="4881" spans="1:23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15"/>
    </row>
    <row r="4882" spans="1:23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15"/>
    </row>
    <row r="4883" spans="1:23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15"/>
    </row>
    <row r="4884" spans="1:23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15"/>
    </row>
    <row r="4885" spans="1:23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15"/>
    </row>
    <row r="4886" spans="1:23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15"/>
    </row>
    <row r="4887" spans="1:23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15"/>
    </row>
    <row r="4888" spans="1:23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15"/>
    </row>
    <row r="4889" spans="1:23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15"/>
    </row>
    <row r="4890" spans="1:23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15"/>
    </row>
    <row r="4891" spans="1:23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15"/>
    </row>
    <row r="4892" spans="1:23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15"/>
    </row>
    <row r="4893" spans="1:23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15"/>
    </row>
    <row r="4894" spans="1:23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15"/>
    </row>
    <row r="4895" spans="1:23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15"/>
    </row>
    <row r="4896" spans="1:23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15"/>
    </row>
    <row r="4897" spans="1:23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15"/>
    </row>
    <row r="4898" spans="1:23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15"/>
    </row>
    <row r="4899" spans="1:23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15"/>
    </row>
    <row r="4900" spans="1:23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15"/>
    </row>
    <row r="4901" spans="1:23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15"/>
    </row>
    <row r="4902" spans="1:23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15"/>
    </row>
    <row r="4903" spans="1:23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15"/>
    </row>
    <row r="4904" spans="1:23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15"/>
    </row>
    <row r="4905" spans="1:23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15"/>
    </row>
    <row r="4906" spans="1:23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15"/>
    </row>
    <row r="4907" spans="1:23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15"/>
    </row>
    <row r="4908" spans="1:23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15"/>
    </row>
    <row r="4909" spans="1:23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15"/>
    </row>
    <row r="4910" spans="1:23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15"/>
    </row>
    <row r="4911" spans="1:23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15"/>
    </row>
    <row r="4912" spans="1:23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15"/>
    </row>
    <row r="4913" spans="1:23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15"/>
    </row>
    <row r="4914" spans="1:23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15"/>
    </row>
    <row r="4915" spans="1:23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15"/>
    </row>
    <row r="4916" spans="1:23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15"/>
    </row>
    <row r="4917" spans="1:23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15"/>
    </row>
    <row r="4918" spans="1:23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15"/>
    </row>
    <row r="4919" spans="1:23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15"/>
    </row>
    <row r="4920" spans="1:23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15"/>
    </row>
    <row r="4921" spans="1:23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15"/>
    </row>
    <row r="4922" spans="1:23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15"/>
    </row>
    <row r="4923" spans="1:23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15"/>
    </row>
    <row r="4924" spans="1:23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15"/>
    </row>
    <row r="4925" spans="1:23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15"/>
    </row>
    <row r="4926" spans="1:23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15"/>
    </row>
    <row r="4927" spans="1:23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15"/>
    </row>
    <row r="4928" spans="1:23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15"/>
    </row>
    <row r="4929" spans="1:23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15"/>
    </row>
    <row r="4930" spans="1:23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15"/>
    </row>
    <row r="4931" spans="1:23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15"/>
    </row>
    <row r="4932" spans="1:23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15"/>
    </row>
    <row r="4933" spans="1:23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15"/>
    </row>
    <row r="4934" spans="1:23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15"/>
    </row>
    <row r="4935" spans="1:23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15"/>
    </row>
    <row r="4936" spans="1:23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15"/>
    </row>
    <row r="4937" spans="1:23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15"/>
    </row>
    <row r="4938" spans="1:23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15"/>
    </row>
    <row r="4939" spans="1:23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15"/>
    </row>
    <row r="4940" spans="1:23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15"/>
    </row>
    <row r="4941" spans="1:23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15"/>
    </row>
    <row r="4942" spans="1:23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15"/>
    </row>
    <row r="4943" spans="1:23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15"/>
    </row>
    <row r="4944" spans="1:23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15"/>
    </row>
    <row r="4945" spans="1:23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15"/>
    </row>
    <row r="4946" spans="1:23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15"/>
    </row>
    <row r="4947" spans="1:23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15"/>
    </row>
    <row r="4948" spans="1:23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15"/>
    </row>
    <row r="4949" spans="1:23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15"/>
    </row>
    <row r="4950" spans="1:23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15"/>
    </row>
    <row r="4951" spans="1:23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15"/>
    </row>
    <row r="4952" spans="1:23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15"/>
    </row>
    <row r="4953" spans="1:23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15"/>
    </row>
    <row r="4954" spans="1:23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15"/>
    </row>
    <row r="4955" spans="1:23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15"/>
    </row>
    <row r="4956" spans="1:23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15"/>
    </row>
    <row r="4957" spans="1:23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15"/>
    </row>
    <row r="4958" spans="1:23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15"/>
    </row>
    <row r="4959" spans="1:23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15"/>
    </row>
    <row r="4960" spans="1:23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15"/>
    </row>
    <row r="4961" spans="1:23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15"/>
    </row>
    <row r="4962" spans="1:23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15"/>
    </row>
    <row r="4963" spans="1:23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15"/>
    </row>
    <row r="4964" spans="1:23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15"/>
    </row>
    <row r="4965" spans="1:23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15"/>
    </row>
    <row r="4966" spans="1:23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15"/>
    </row>
    <row r="4967" spans="1:23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15"/>
    </row>
    <row r="4968" spans="1:23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15"/>
    </row>
    <row r="4969" spans="1:23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15"/>
    </row>
    <row r="4970" spans="1:23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15"/>
    </row>
    <row r="4971" spans="1:23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15"/>
    </row>
    <row r="4972" spans="1:23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15"/>
    </row>
    <row r="4973" spans="1:23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15"/>
    </row>
    <row r="4974" spans="1:23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15"/>
    </row>
    <row r="4975" spans="1:23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15"/>
    </row>
    <row r="4976" spans="1:23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15"/>
    </row>
    <row r="4977" spans="1:23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15"/>
    </row>
    <row r="4978" spans="1:23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15"/>
    </row>
    <row r="4979" spans="1:23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15"/>
    </row>
    <row r="4980" spans="1:23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15"/>
    </row>
    <row r="4981" spans="1:23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15"/>
    </row>
    <row r="4982" spans="1:23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15"/>
    </row>
    <row r="4983" spans="1:23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15"/>
    </row>
    <row r="4984" spans="1:23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15"/>
    </row>
    <row r="4985" spans="1:23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15"/>
    </row>
    <row r="4986" spans="1:23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15"/>
    </row>
    <row r="4987" spans="1:23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15"/>
    </row>
    <row r="4988" spans="1:23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15"/>
    </row>
    <row r="4989" spans="1:23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15"/>
    </row>
    <row r="4990" spans="1:23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15"/>
    </row>
    <row r="4991" spans="1:23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15"/>
    </row>
    <row r="4992" spans="1:23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15"/>
    </row>
    <row r="4993" spans="1:23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15"/>
    </row>
    <row r="4994" spans="1:23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15"/>
    </row>
    <row r="4995" spans="1:23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15"/>
    </row>
    <row r="4996" spans="1:23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15"/>
    </row>
    <row r="4997" spans="1:23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15"/>
    </row>
    <row r="4998" spans="1:23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15"/>
    </row>
    <row r="4999" spans="1:23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15"/>
    </row>
    <row r="5000" spans="1:23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15"/>
    </row>
    <row r="5001" spans="1:23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15"/>
    </row>
    <row r="5002" spans="1:23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15"/>
    </row>
    <row r="5003" spans="1:23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15"/>
    </row>
    <row r="5004" spans="1:23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15"/>
    </row>
    <row r="5005" spans="1:23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15"/>
    </row>
    <row r="5006" spans="1:23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15"/>
    </row>
    <row r="5007" spans="1:23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15"/>
    </row>
    <row r="5008" spans="1:23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15"/>
    </row>
    <row r="5009" spans="1:23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15"/>
    </row>
    <row r="5010" spans="1:23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15"/>
    </row>
    <row r="5011" spans="1:23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15"/>
    </row>
    <row r="5012" spans="1:23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15"/>
    </row>
    <row r="5013" spans="1:23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15"/>
    </row>
    <row r="5014" spans="1:23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15"/>
    </row>
    <row r="5015" spans="1:23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15"/>
    </row>
    <row r="5016" spans="1:23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15"/>
    </row>
    <row r="5017" spans="1:23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15"/>
    </row>
    <row r="5018" spans="1:23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15"/>
    </row>
    <row r="5019" spans="1:23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15"/>
    </row>
    <row r="5020" spans="1:23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15"/>
    </row>
    <row r="5021" spans="1:23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15"/>
    </row>
    <row r="5022" spans="1:23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15"/>
    </row>
    <row r="5023" spans="1:23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15"/>
    </row>
    <row r="5024" spans="1:23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15"/>
    </row>
    <row r="5025" spans="1:23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15"/>
    </row>
    <row r="5026" spans="1:23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15"/>
    </row>
    <row r="5027" spans="1:23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15"/>
    </row>
    <row r="5028" spans="1:23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15"/>
    </row>
    <row r="5029" spans="1:23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15"/>
    </row>
    <row r="5030" spans="1:23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15"/>
    </row>
    <row r="5031" spans="1:23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15"/>
    </row>
    <row r="5032" spans="1:23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15"/>
    </row>
    <row r="5033" spans="1:23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15"/>
    </row>
    <row r="5034" spans="1:23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15"/>
    </row>
    <row r="5035" spans="1:23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15"/>
    </row>
    <row r="5036" spans="1:23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15"/>
    </row>
    <row r="5037" spans="1:23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15"/>
    </row>
    <row r="5038" spans="1:23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15"/>
    </row>
    <row r="5039" spans="1:23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15"/>
    </row>
    <row r="5040" spans="1:23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15"/>
    </row>
    <row r="5041" spans="1:23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15"/>
    </row>
    <row r="5042" spans="1:23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15"/>
    </row>
    <row r="5043" spans="1:23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15"/>
    </row>
    <row r="5044" spans="1:23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15"/>
    </row>
    <row r="5045" spans="1:23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15"/>
    </row>
    <row r="5046" spans="1:23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15"/>
    </row>
    <row r="5047" spans="1:23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15"/>
    </row>
    <row r="5048" spans="1:23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15"/>
    </row>
    <row r="5049" spans="1:23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15"/>
    </row>
    <row r="5050" spans="1:23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15"/>
    </row>
    <row r="5051" spans="1:23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15"/>
    </row>
    <row r="5052" spans="1:23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15"/>
    </row>
    <row r="5053" spans="1:23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15"/>
    </row>
    <row r="5054" spans="1:23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15"/>
    </row>
    <row r="5055" spans="1:23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15"/>
    </row>
    <row r="5056" spans="1:23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15"/>
    </row>
    <row r="5057" spans="1:23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15"/>
    </row>
    <row r="5058" spans="1:23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15"/>
    </row>
    <row r="5059" spans="1:23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15"/>
    </row>
    <row r="5060" spans="1:23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15"/>
    </row>
    <row r="5061" spans="1:23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15"/>
    </row>
    <row r="5062" spans="1:23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15"/>
    </row>
    <row r="5063" spans="1:23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15"/>
    </row>
    <row r="5064" spans="1:23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15"/>
    </row>
    <row r="5065" spans="1:23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15"/>
    </row>
    <row r="5066" spans="1:23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15"/>
    </row>
    <row r="5067" spans="1:23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15"/>
    </row>
    <row r="5068" spans="1:23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15"/>
    </row>
    <row r="5069" spans="1:23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15"/>
    </row>
    <row r="5070" spans="1:23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15"/>
    </row>
    <row r="5071" spans="1:23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15"/>
    </row>
    <row r="5072" spans="1:23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15"/>
    </row>
    <row r="5073" spans="1:23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15"/>
    </row>
    <row r="5074" spans="1:23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15"/>
    </row>
    <row r="5075" spans="1:23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15"/>
    </row>
    <row r="5076" spans="1:23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15"/>
    </row>
    <row r="5077" spans="1:23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15"/>
    </row>
    <row r="5078" spans="1:23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15"/>
    </row>
    <row r="5079" spans="1:23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15"/>
    </row>
    <row r="5080" spans="1:23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15"/>
    </row>
    <row r="5081" spans="1:23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15"/>
    </row>
    <row r="5082" spans="1:23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15"/>
    </row>
    <row r="5083" spans="1:23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15"/>
    </row>
    <row r="5084" spans="1:23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15"/>
    </row>
    <row r="5085" spans="1:23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15"/>
    </row>
    <row r="5086" spans="1:23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15"/>
    </row>
    <row r="5087" spans="1:23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15"/>
    </row>
    <row r="5088" spans="1:23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15"/>
    </row>
    <row r="5089" spans="1:23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15"/>
    </row>
    <row r="5090" spans="1:23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15"/>
    </row>
    <row r="5091" spans="1:23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15"/>
    </row>
    <row r="5092" spans="1:23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15"/>
    </row>
    <row r="5093" spans="1:23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15"/>
    </row>
    <row r="5094" spans="1:23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15"/>
    </row>
    <row r="5095" spans="1:23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15"/>
    </row>
    <row r="5096" spans="1:23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15"/>
    </row>
    <row r="5097" spans="1:23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15"/>
    </row>
    <row r="5098" spans="1:23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15"/>
    </row>
    <row r="5099" spans="1:23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15"/>
    </row>
    <row r="5100" spans="1:23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15"/>
    </row>
    <row r="5101" spans="1:23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15"/>
    </row>
    <row r="5102" spans="1:23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15"/>
    </row>
    <row r="5103" spans="1:23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15"/>
    </row>
    <row r="5104" spans="1:23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15"/>
    </row>
    <row r="5105" spans="1:23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15"/>
    </row>
    <row r="5106" spans="1:23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15"/>
    </row>
    <row r="5107" spans="1:23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15"/>
    </row>
    <row r="5108" spans="1:23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15"/>
    </row>
    <row r="5109" spans="1:23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15"/>
    </row>
    <row r="5110" spans="1:23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15"/>
    </row>
    <row r="5111" spans="1:23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15"/>
    </row>
    <row r="5112" spans="1:23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15"/>
    </row>
    <row r="5113" spans="1:23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15"/>
    </row>
    <row r="5114" spans="1:23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15"/>
    </row>
    <row r="5115" spans="1:23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15"/>
    </row>
    <row r="5116" spans="1:23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15"/>
    </row>
    <row r="5117" spans="1:23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15"/>
    </row>
    <row r="5118" spans="1:23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15"/>
    </row>
    <row r="5119" spans="1:23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15"/>
    </row>
    <row r="5120" spans="1:23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15"/>
    </row>
    <row r="5121" spans="1:23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15"/>
    </row>
    <row r="5122" spans="1:23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15"/>
    </row>
    <row r="5123" spans="1:23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15"/>
    </row>
    <row r="5124" spans="1:23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15"/>
    </row>
    <row r="5125" spans="1:23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15"/>
    </row>
    <row r="5126" spans="1:23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15"/>
    </row>
    <row r="5127" spans="1:23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15"/>
    </row>
    <row r="5128" spans="1:23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15"/>
    </row>
    <row r="5129" spans="1:23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15"/>
    </row>
    <row r="5130" spans="1:23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15"/>
    </row>
    <row r="5131" spans="1:23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15"/>
    </row>
    <row r="5132" spans="1:23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15"/>
    </row>
    <row r="5133" spans="1:23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15"/>
    </row>
    <row r="5134" spans="1:23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15"/>
    </row>
    <row r="5135" spans="1:23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15"/>
    </row>
    <row r="5136" spans="1:23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15"/>
    </row>
    <row r="5137" spans="1:23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15"/>
    </row>
    <row r="5138" spans="1:23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15"/>
    </row>
    <row r="5139" spans="1:23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15"/>
    </row>
    <row r="5140" spans="1:23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15"/>
    </row>
    <row r="5141" spans="1:23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15"/>
    </row>
    <row r="5142" spans="1:23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15"/>
    </row>
    <row r="5143" spans="1:23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15"/>
    </row>
    <row r="5144" spans="1:23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15"/>
    </row>
    <row r="5145" spans="1:23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15"/>
    </row>
    <row r="5146" spans="1:23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15"/>
    </row>
    <row r="5147" spans="1:23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15"/>
    </row>
    <row r="5148" spans="1:23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15"/>
    </row>
    <row r="5149" spans="1:23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15"/>
    </row>
    <row r="5150" spans="1:23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15"/>
    </row>
    <row r="5151" spans="1:23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15"/>
    </row>
    <row r="5152" spans="1:23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15"/>
    </row>
    <row r="5153" spans="1:23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15"/>
    </row>
    <row r="5154" spans="1:23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15"/>
    </row>
    <row r="5155" spans="1:23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15"/>
    </row>
    <row r="5156" spans="1:23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15"/>
    </row>
    <row r="5157" spans="1:23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15"/>
    </row>
    <row r="5158" spans="1:23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15"/>
    </row>
    <row r="5159" spans="1:23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15"/>
    </row>
    <row r="5160" spans="1:23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15"/>
    </row>
    <row r="5161" spans="1:23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15"/>
    </row>
    <row r="5162" spans="1:23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15"/>
    </row>
    <row r="5163" spans="1:23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15"/>
    </row>
    <row r="5164" spans="1:23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15"/>
    </row>
    <row r="5165" spans="1:23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15"/>
    </row>
    <row r="5166" spans="1:23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15"/>
    </row>
    <row r="5167" spans="1:23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15"/>
    </row>
    <row r="5168" spans="1:23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15"/>
    </row>
    <row r="5169" spans="1:23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15"/>
    </row>
    <row r="5170" spans="1:23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15"/>
    </row>
    <row r="5171" spans="1:23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15"/>
    </row>
    <row r="5172" spans="1:23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15"/>
    </row>
    <row r="5173" spans="1:23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15"/>
    </row>
    <row r="5174" spans="1:23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15"/>
    </row>
    <row r="5175" spans="1:23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15"/>
    </row>
    <row r="5176" spans="1:23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15"/>
    </row>
    <row r="5177" spans="1:23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15"/>
    </row>
    <row r="5178" spans="1:23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15"/>
    </row>
    <row r="5179" spans="1:23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15"/>
    </row>
    <row r="5180" spans="1:23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15"/>
    </row>
    <row r="5181" spans="1:23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15"/>
    </row>
    <row r="5182" spans="1:23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15"/>
    </row>
    <row r="5183" spans="1:23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15"/>
    </row>
    <row r="5184" spans="1:23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15"/>
    </row>
    <row r="5185" spans="1:23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15"/>
    </row>
    <row r="5186" spans="1:23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15"/>
    </row>
    <row r="5187" spans="1:23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15"/>
    </row>
    <row r="5188" spans="1:23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15"/>
    </row>
    <row r="5189" spans="1:23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15"/>
    </row>
    <row r="5190" spans="1:23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15"/>
    </row>
    <row r="5191" spans="1:23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15"/>
    </row>
    <row r="5192" spans="1:23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15"/>
    </row>
    <row r="5193" spans="1:23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15"/>
    </row>
    <row r="5194" spans="1:23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15"/>
    </row>
    <row r="5195" spans="1:23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15"/>
    </row>
    <row r="5196" spans="1:23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15"/>
    </row>
    <row r="5197" spans="1:23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15"/>
    </row>
    <row r="5198" spans="1:23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15"/>
    </row>
    <row r="5199" spans="1:23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15"/>
    </row>
    <row r="5200" spans="1:23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15"/>
    </row>
    <row r="5201" spans="1:23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15"/>
    </row>
    <row r="5202" spans="1:23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15"/>
    </row>
    <row r="5203" spans="1:23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15"/>
    </row>
    <row r="5204" spans="1:23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15"/>
    </row>
    <row r="5205" spans="1:23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15"/>
    </row>
    <row r="5206" spans="1:23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15"/>
    </row>
    <row r="5207" spans="1:23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15"/>
    </row>
    <row r="5208" spans="1:23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15"/>
    </row>
    <row r="5209" spans="1:23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15"/>
    </row>
    <row r="5210" spans="1:23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15"/>
    </row>
    <row r="5211" spans="1:23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15"/>
    </row>
    <row r="5212" spans="1:23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15"/>
    </row>
    <row r="5213" spans="1:23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15"/>
    </row>
    <row r="5214" spans="1:23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15"/>
    </row>
    <row r="5215" spans="1:23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15"/>
    </row>
    <row r="5216" spans="1:23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15"/>
    </row>
    <row r="5217" spans="1:23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15"/>
    </row>
    <row r="5218" spans="1:23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15"/>
    </row>
    <row r="5219" spans="1:23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15"/>
    </row>
    <row r="5220" spans="1:23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15"/>
    </row>
    <row r="5221" spans="1:23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15"/>
    </row>
    <row r="5222" spans="1:23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15"/>
    </row>
    <row r="5223" spans="1:23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15"/>
    </row>
    <row r="5224" spans="1:23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15"/>
    </row>
    <row r="5225" spans="1:23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15"/>
    </row>
    <row r="5226" spans="1:23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15"/>
    </row>
    <row r="5227" spans="1:23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15"/>
    </row>
    <row r="5228" spans="1:23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15"/>
    </row>
    <row r="5229" spans="1:23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15"/>
    </row>
    <row r="5230" spans="1:23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15"/>
    </row>
    <row r="5231" spans="1:23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15"/>
    </row>
    <row r="5232" spans="1:23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15"/>
    </row>
    <row r="5233" spans="1:23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15"/>
    </row>
    <row r="5234" spans="1:23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15"/>
    </row>
    <row r="5235" spans="1:23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15"/>
    </row>
    <row r="5236" spans="1:23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15"/>
    </row>
    <row r="5237" spans="1:23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15"/>
    </row>
    <row r="5238" spans="1:23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15"/>
    </row>
    <row r="5239" spans="1:23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15"/>
    </row>
    <row r="5240" spans="1:23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15"/>
    </row>
    <row r="5241" spans="1:23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15"/>
    </row>
    <row r="5242" spans="1:23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15"/>
    </row>
    <row r="5243" spans="1:23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15"/>
    </row>
    <row r="5244" spans="1:23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15"/>
    </row>
    <row r="5245" spans="1:23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15"/>
    </row>
    <row r="5246" spans="1:23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15"/>
    </row>
    <row r="5247" spans="1:23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15"/>
    </row>
    <row r="5248" spans="1:23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15"/>
    </row>
    <row r="5249" spans="1:23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15"/>
    </row>
    <row r="5250" spans="1:23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15"/>
    </row>
    <row r="5251" spans="1:23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15"/>
    </row>
    <row r="5252" spans="1:23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15"/>
    </row>
    <row r="5253" spans="1:23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15"/>
    </row>
    <row r="5254" spans="1:23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15"/>
    </row>
    <row r="5255" spans="1:23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15"/>
    </row>
    <row r="5256" spans="1:23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15"/>
    </row>
    <row r="5257" spans="1:23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15"/>
    </row>
    <row r="5258" spans="1:23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15"/>
    </row>
    <row r="5259" spans="1:23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15"/>
    </row>
    <row r="5260" spans="1:23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15"/>
    </row>
    <row r="5261" spans="1:23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15"/>
    </row>
    <row r="5262" spans="1:23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15"/>
    </row>
    <row r="5263" spans="1:23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15"/>
    </row>
    <row r="5264" spans="1:23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15"/>
    </row>
    <row r="5265" spans="1:23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15"/>
    </row>
    <row r="5266" spans="1:23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15"/>
    </row>
    <row r="5267" spans="1:23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15"/>
    </row>
    <row r="5268" spans="1:23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15"/>
    </row>
    <row r="5269" spans="1:23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15"/>
    </row>
    <row r="5270" spans="1:23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15"/>
    </row>
    <row r="5271" spans="1:23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15"/>
    </row>
    <row r="5272" spans="1:23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15"/>
    </row>
    <row r="5273" spans="1:23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15"/>
    </row>
    <row r="5274" spans="1:23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15"/>
    </row>
    <row r="5275" spans="1:23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15"/>
    </row>
    <row r="5276" spans="1:23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15"/>
    </row>
    <row r="5277" spans="1:23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15"/>
    </row>
    <row r="5278" spans="1:23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15"/>
    </row>
    <row r="5279" spans="1:23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15"/>
    </row>
    <row r="5280" spans="1:23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15"/>
    </row>
    <row r="5281" spans="1:23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15"/>
    </row>
    <row r="5282" spans="1:23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15"/>
    </row>
    <row r="5283" spans="1:23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15"/>
    </row>
    <row r="5284" spans="1:23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15"/>
    </row>
    <row r="5285" spans="1:23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15"/>
    </row>
    <row r="5286" spans="1:23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15"/>
    </row>
    <row r="5287" spans="1:23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15"/>
    </row>
    <row r="5288" spans="1:23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15"/>
    </row>
    <row r="5289" spans="1:23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15"/>
    </row>
    <row r="5290" spans="1:23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15"/>
    </row>
    <row r="5291" spans="1:23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15"/>
    </row>
    <row r="5292" spans="1:23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15"/>
    </row>
    <row r="5293" spans="1:23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15"/>
    </row>
    <row r="5294" spans="1:23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15"/>
    </row>
    <row r="5295" spans="1:23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15"/>
    </row>
    <row r="5296" spans="1:23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15"/>
    </row>
    <row r="5297" spans="1:23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15"/>
    </row>
    <row r="5298" spans="1:23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15"/>
    </row>
    <row r="5299" spans="1:23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15"/>
    </row>
    <row r="5300" spans="1:23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15"/>
    </row>
    <row r="5301" spans="1:23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15"/>
    </row>
    <row r="5302" spans="1:23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15"/>
    </row>
    <row r="5303" spans="1:23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15"/>
    </row>
    <row r="5304" spans="1:23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15"/>
    </row>
    <row r="5305" spans="1:23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15"/>
    </row>
    <row r="5306" spans="1:23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15"/>
    </row>
    <row r="5307" spans="1:23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15"/>
    </row>
    <row r="5308" spans="1:23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15"/>
    </row>
    <row r="5309" spans="1:23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15"/>
    </row>
    <row r="5310" spans="1:23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15"/>
    </row>
    <row r="5311" spans="1:23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15"/>
    </row>
    <row r="5312" spans="1:23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15"/>
    </row>
    <row r="5313" spans="1:23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15"/>
    </row>
    <row r="5314" spans="1:23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15"/>
    </row>
    <row r="5315" spans="1:23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15"/>
    </row>
    <row r="5316" spans="1:23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15"/>
    </row>
    <row r="5317" spans="1:23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15"/>
    </row>
    <row r="5318" spans="1:23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15"/>
    </row>
    <row r="5319" spans="1:23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15"/>
    </row>
    <row r="5320" spans="1:23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15"/>
    </row>
    <row r="5321" spans="1:23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15"/>
    </row>
    <row r="5322" spans="1:23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15"/>
    </row>
    <row r="5323" spans="1:23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15"/>
    </row>
    <row r="5324" spans="1:23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15"/>
    </row>
    <row r="5325" spans="1:23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15"/>
    </row>
    <row r="5326" spans="1:23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15"/>
    </row>
    <row r="5327" spans="1:23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15"/>
    </row>
    <row r="5328" spans="1:23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15"/>
    </row>
    <row r="5329" spans="1:23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15"/>
    </row>
    <row r="5330" spans="1:23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15"/>
    </row>
    <row r="5331" spans="1:23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15"/>
    </row>
    <row r="5332" spans="1:23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15"/>
    </row>
    <row r="5333" spans="1:23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15"/>
    </row>
    <row r="5334" spans="1:23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15"/>
    </row>
    <row r="5335" spans="1:23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15"/>
    </row>
    <row r="5336" spans="1:23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15"/>
    </row>
    <row r="5337" spans="1:23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15"/>
    </row>
    <row r="5338" spans="1:23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15"/>
    </row>
    <row r="5339" spans="1:23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15"/>
    </row>
    <row r="5340" spans="1:23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15"/>
    </row>
    <row r="5341" spans="1:23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15"/>
    </row>
    <row r="5342" spans="1:23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15"/>
    </row>
    <row r="5343" spans="1:23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15"/>
    </row>
    <row r="5344" spans="1:23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15"/>
    </row>
    <row r="5345" spans="1:23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15"/>
    </row>
    <row r="5346" spans="1:23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15"/>
    </row>
    <row r="5347" spans="1:23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15"/>
    </row>
    <row r="5348" spans="1:23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15"/>
    </row>
    <row r="5349" spans="1:23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15"/>
    </row>
    <row r="5350" spans="1:23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15"/>
    </row>
    <row r="5351" spans="1:23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15"/>
    </row>
    <row r="5352" spans="1:23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15"/>
    </row>
    <row r="5353" spans="1:23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15"/>
    </row>
    <row r="5354" spans="1:23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15"/>
    </row>
    <row r="5355" spans="1:23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15"/>
    </row>
    <row r="5356" spans="1:23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15"/>
    </row>
    <row r="5357" spans="1:23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15"/>
    </row>
    <row r="5358" spans="1:23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15"/>
    </row>
    <row r="5359" spans="1:23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15"/>
    </row>
    <row r="5360" spans="1:23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15"/>
    </row>
    <row r="5361" spans="1:23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15"/>
    </row>
    <row r="5362" spans="1:23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15"/>
    </row>
    <row r="5363" spans="1:23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15"/>
    </row>
    <row r="5364" spans="1:23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15"/>
    </row>
    <row r="5365" spans="1:23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15"/>
    </row>
    <row r="5366" spans="1:23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15"/>
    </row>
    <row r="5367" spans="1:23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15"/>
    </row>
    <row r="5368" spans="1:23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15"/>
    </row>
    <row r="5369" spans="1:23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15"/>
    </row>
    <row r="5370" spans="1:23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15"/>
    </row>
    <row r="5371" spans="1:23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15"/>
    </row>
    <row r="5372" spans="1:23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15"/>
    </row>
    <row r="5373" spans="1:23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15"/>
    </row>
    <row r="5374" spans="1:23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15"/>
    </row>
    <row r="5375" spans="1:23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15"/>
    </row>
    <row r="5376" spans="1:23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15"/>
    </row>
    <row r="5377" spans="1:23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15"/>
    </row>
    <row r="5378" spans="1:23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15"/>
    </row>
    <row r="5379" spans="1:23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15"/>
    </row>
    <row r="5380" spans="1:23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15"/>
    </row>
    <row r="5381" spans="1:23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15"/>
    </row>
    <row r="5382" spans="1:23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15"/>
    </row>
    <row r="5383" spans="1:23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15"/>
    </row>
    <row r="5384" spans="1:23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15"/>
    </row>
    <row r="5385" spans="1:23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15"/>
    </row>
    <row r="5386" spans="1:23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15"/>
    </row>
    <row r="5387" spans="1:23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15"/>
    </row>
    <row r="5388" spans="1:23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15"/>
    </row>
    <row r="5389" spans="1:23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15"/>
    </row>
    <row r="5390" spans="1:23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15"/>
    </row>
    <row r="5391" spans="1:23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15"/>
    </row>
    <row r="5392" spans="1:23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15"/>
    </row>
    <row r="5393" spans="1:23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15"/>
    </row>
    <row r="5394" spans="1:23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15"/>
    </row>
    <row r="5395" spans="1:23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15"/>
    </row>
    <row r="5396" spans="1:23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15"/>
    </row>
    <row r="5397" spans="1:23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15"/>
    </row>
    <row r="5398" spans="1:23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15"/>
    </row>
    <row r="5399" spans="1:23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15"/>
    </row>
    <row r="5400" spans="1:23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15"/>
    </row>
    <row r="5401" spans="1:23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15"/>
    </row>
    <row r="5402" spans="1:23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15"/>
    </row>
    <row r="5403" spans="1:23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15"/>
    </row>
    <row r="5404" spans="1:23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15"/>
    </row>
    <row r="5405" spans="1:23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15"/>
    </row>
    <row r="5406" spans="1:23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15"/>
    </row>
    <row r="5407" spans="1:23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15"/>
    </row>
    <row r="5408" spans="1:23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15"/>
    </row>
    <row r="5409" spans="1:23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15"/>
    </row>
    <row r="5410" spans="1:23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15"/>
    </row>
    <row r="5411" spans="1:23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15"/>
    </row>
    <row r="5412" spans="1:23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15"/>
    </row>
    <row r="5413" spans="1:23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15"/>
    </row>
    <row r="5414" spans="1:23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15"/>
    </row>
    <row r="5415" spans="1:23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15"/>
    </row>
    <row r="5416" spans="1:23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15"/>
    </row>
    <row r="5417" spans="1:23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15"/>
    </row>
    <row r="5418" spans="1:23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15"/>
    </row>
    <row r="5419" spans="1:23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15"/>
    </row>
    <row r="5420" spans="1:23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15"/>
    </row>
    <row r="5421" spans="1:23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15"/>
    </row>
    <row r="5422" spans="1:23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15"/>
    </row>
    <row r="5423" spans="1:23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15"/>
    </row>
    <row r="5424" spans="1:23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15"/>
    </row>
    <row r="5425" spans="1:23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15"/>
    </row>
    <row r="5426" spans="1:23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15"/>
    </row>
    <row r="5427" spans="1:23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15"/>
    </row>
    <row r="5428" spans="1:23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15"/>
    </row>
    <row r="5429" spans="1:23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15"/>
    </row>
    <row r="5430" spans="1:23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15"/>
    </row>
    <row r="5431" spans="1:23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15"/>
    </row>
    <row r="5432" spans="1:23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15"/>
    </row>
    <row r="5433" spans="1:23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15"/>
    </row>
    <row r="5434" spans="1:23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15"/>
    </row>
    <row r="5435" spans="1:23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15"/>
    </row>
    <row r="5436" spans="1:23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15"/>
    </row>
    <row r="5437" spans="1:23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15"/>
    </row>
    <row r="5438" spans="1:23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15"/>
    </row>
    <row r="5439" spans="1:23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15"/>
    </row>
    <row r="5440" spans="1:23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15"/>
    </row>
    <row r="5441" spans="1:23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15"/>
    </row>
    <row r="5442" spans="1:23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15"/>
    </row>
    <row r="5443" spans="1:23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15"/>
    </row>
    <row r="5444" spans="1:23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15"/>
    </row>
    <row r="5445" spans="1:23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15"/>
    </row>
    <row r="5446" spans="1:23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15"/>
    </row>
    <row r="5447" spans="1:23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15"/>
    </row>
    <row r="5448" spans="1:23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15"/>
    </row>
    <row r="5449" spans="1:23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15"/>
    </row>
    <row r="5450" spans="1:23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15"/>
    </row>
    <row r="5451" spans="1:23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15"/>
    </row>
    <row r="5452" spans="1:23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15"/>
    </row>
    <row r="5453" spans="1:23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15"/>
    </row>
    <row r="5454" spans="1:23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15"/>
    </row>
    <row r="5455" spans="1:23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15"/>
    </row>
    <row r="5456" spans="1:23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15"/>
    </row>
    <row r="5457" spans="1:23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15"/>
    </row>
    <row r="5458" spans="1:23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15"/>
    </row>
    <row r="5459" spans="1:23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15"/>
    </row>
    <row r="5460" spans="1:23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15"/>
    </row>
    <row r="5461" spans="1:23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15"/>
    </row>
    <row r="5462" spans="1:23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15"/>
    </row>
    <row r="5463" spans="1:23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15"/>
    </row>
    <row r="5464" spans="1:23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15"/>
    </row>
    <row r="5465" spans="1:23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15"/>
    </row>
    <row r="5466" spans="1:23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15"/>
    </row>
    <row r="5467" spans="1:23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15"/>
    </row>
    <row r="5468" spans="1:23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15"/>
    </row>
    <row r="5469" spans="1:23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15"/>
    </row>
    <row r="5470" spans="1:23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15"/>
    </row>
    <row r="5471" spans="1:23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15"/>
    </row>
    <row r="5472" spans="1:23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15"/>
    </row>
    <row r="5473" spans="1:23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15"/>
    </row>
    <row r="5474" spans="1:23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15"/>
    </row>
    <row r="5475" spans="1:23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15"/>
    </row>
    <row r="5476" spans="1:23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15"/>
    </row>
    <row r="5477" spans="1:23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15"/>
    </row>
    <row r="5478" spans="1:23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15"/>
    </row>
    <row r="5479" spans="1:23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15"/>
    </row>
    <row r="5480" spans="1:23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15"/>
    </row>
    <row r="5481" spans="1:23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15"/>
    </row>
    <row r="5482" spans="1:23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15"/>
    </row>
    <row r="5483" spans="1:23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15"/>
    </row>
    <row r="5484" spans="1:23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15"/>
    </row>
    <row r="5485" spans="1:23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15"/>
    </row>
    <row r="5486" spans="1:23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15"/>
    </row>
    <row r="5487" spans="1:23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15"/>
    </row>
    <row r="5488" spans="1:23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15"/>
    </row>
    <row r="5489" spans="1:23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15"/>
    </row>
    <row r="5490" spans="1:23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15"/>
    </row>
    <row r="5491" spans="1:23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15"/>
    </row>
    <row r="5492" spans="1:23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15"/>
    </row>
    <row r="5493" spans="1:23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15"/>
    </row>
    <row r="5494" spans="1:23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15"/>
    </row>
    <row r="5495" spans="1:23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15"/>
    </row>
    <row r="5496" spans="1:23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15"/>
    </row>
    <row r="5497" spans="1:23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15"/>
    </row>
    <row r="5498" spans="1:23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15"/>
    </row>
    <row r="5499" spans="1:23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15"/>
    </row>
    <row r="5500" spans="1:23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15"/>
    </row>
    <row r="5501" spans="1:23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15"/>
    </row>
    <row r="5502" spans="1:23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15"/>
    </row>
    <row r="5503" spans="1:23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15"/>
    </row>
    <row r="5504" spans="1:23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15"/>
    </row>
    <row r="5505" spans="1:23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15"/>
    </row>
    <row r="5506" spans="1:23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15"/>
    </row>
    <row r="5507" spans="1:23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15"/>
    </row>
    <row r="5508" spans="1:23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15"/>
    </row>
    <row r="5509" spans="1:23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15"/>
    </row>
    <row r="5510" spans="1:23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15"/>
    </row>
    <row r="5511" spans="1:23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15"/>
    </row>
    <row r="5512" spans="1:23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15"/>
    </row>
    <row r="5513" spans="1:23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15"/>
    </row>
    <row r="5514" spans="1:23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15"/>
    </row>
    <row r="5515" spans="1:23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15"/>
    </row>
    <row r="5516" spans="1:23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15"/>
    </row>
    <row r="5517" spans="1:23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15"/>
    </row>
    <row r="5518" spans="1:23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15"/>
    </row>
    <row r="5519" spans="1:23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15"/>
    </row>
    <row r="5520" spans="1:23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15"/>
    </row>
    <row r="5521" spans="1:23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15"/>
    </row>
    <row r="5522" spans="1:23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15"/>
    </row>
    <row r="5523" spans="1:23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15"/>
    </row>
    <row r="5524" spans="1:23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15"/>
    </row>
    <row r="5525" spans="1:23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15"/>
    </row>
    <row r="5526" spans="1:23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15"/>
    </row>
    <row r="5527" spans="1:23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15"/>
    </row>
    <row r="5528" spans="1:23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15"/>
    </row>
    <row r="5529" spans="1:23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15"/>
    </row>
    <row r="5530" spans="1:23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15"/>
    </row>
    <row r="5531" spans="1:23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15"/>
    </row>
    <row r="5532" spans="1:23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15"/>
    </row>
    <row r="5533" spans="1:23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15"/>
    </row>
    <row r="5534" spans="1:23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15"/>
    </row>
    <row r="5535" spans="1:23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15"/>
    </row>
    <row r="5536" spans="1:23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15"/>
    </row>
    <row r="5537" spans="1:23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15"/>
    </row>
    <row r="5538" spans="1:23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15"/>
    </row>
    <row r="5539" spans="1:23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15"/>
    </row>
    <row r="5540" spans="1:23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15"/>
    </row>
    <row r="5541" spans="1:23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15"/>
    </row>
    <row r="5542" spans="1:23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15"/>
    </row>
    <row r="5543" spans="1:23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15"/>
    </row>
    <row r="5544" spans="1:23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15"/>
    </row>
    <row r="5545" spans="1:23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15"/>
    </row>
    <row r="5546" spans="1:23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15"/>
    </row>
    <row r="5547" spans="1:23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15"/>
    </row>
    <row r="5548" spans="1:23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15"/>
    </row>
    <row r="5549" spans="1:23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15"/>
    </row>
    <row r="5550" spans="1:23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15"/>
    </row>
    <row r="5551" spans="1:23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15"/>
    </row>
    <row r="5552" spans="1:23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15"/>
    </row>
    <row r="5553" spans="1:23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15"/>
    </row>
    <row r="5554" spans="1:23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15"/>
    </row>
    <row r="5555" spans="1:23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15"/>
    </row>
    <row r="5556" spans="1:23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15"/>
    </row>
    <row r="5557" spans="1:23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15"/>
    </row>
    <row r="5558" spans="1:23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15"/>
    </row>
    <row r="5559" spans="1:23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15"/>
    </row>
    <row r="5560" spans="1:23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15"/>
    </row>
    <row r="5561" spans="1:23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15"/>
    </row>
    <row r="5562" spans="1:23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15"/>
    </row>
    <row r="5563" spans="1:23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15"/>
    </row>
    <row r="5564" spans="1:23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15"/>
    </row>
    <row r="5565" spans="1:23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15"/>
    </row>
    <row r="5566" spans="1:23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15"/>
    </row>
    <row r="5567" spans="1:23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15"/>
    </row>
    <row r="5568" spans="1:23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15"/>
    </row>
    <row r="5569" spans="1:23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15"/>
    </row>
    <row r="5570" spans="1:23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15"/>
    </row>
    <row r="5571" spans="1:23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15"/>
    </row>
    <row r="5572" spans="1:23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15"/>
    </row>
    <row r="5573" spans="1:23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15"/>
    </row>
    <row r="5574" spans="1:23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15"/>
    </row>
    <row r="5575" spans="1:23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15"/>
    </row>
    <row r="5576" spans="1:23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15"/>
    </row>
    <row r="5577" spans="1:23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15"/>
    </row>
    <row r="5578" spans="1:23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15"/>
    </row>
    <row r="5579" spans="1:23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15"/>
    </row>
    <row r="5580" spans="1:23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15"/>
    </row>
    <row r="5581" spans="1:23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15"/>
    </row>
    <row r="5582" spans="1:23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15"/>
    </row>
    <row r="5583" spans="1:23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15"/>
    </row>
    <row r="5584" spans="1:23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15"/>
    </row>
    <row r="5585" spans="1:23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15"/>
    </row>
    <row r="5586" spans="1:23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15"/>
    </row>
    <row r="5587" spans="1:23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15"/>
    </row>
    <row r="5588" spans="1:23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15"/>
    </row>
    <row r="5589" spans="1:23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15"/>
    </row>
    <row r="5590" spans="1:23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15"/>
    </row>
    <row r="5591" spans="1:23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15"/>
    </row>
    <row r="5592" spans="1:23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15"/>
    </row>
    <row r="5593" spans="1:23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15"/>
    </row>
    <row r="5594" spans="1:23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15"/>
    </row>
    <row r="5595" spans="1:23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15"/>
    </row>
    <row r="5596" spans="1:23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15"/>
    </row>
    <row r="5597" spans="1:23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15"/>
    </row>
    <row r="5598" spans="1:23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15"/>
    </row>
    <row r="5599" spans="1:23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15"/>
    </row>
    <row r="5600" spans="1:23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15"/>
    </row>
    <row r="5601" spans="1:23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15"/>
    </row>
    <row r="5602" spans="1:23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15"/>
    </row>
    <row r="5603" spans="1:23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15"/>
    </row>
    <row r="5604" spans="1:23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15"/>
    </row>
    <row r="5605" spans="1:23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15"/>
    </row>
    <row r="5606" spans="1:23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15"/>
    </row>
    <row r="5607" spans="1:23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15"/>
    </row>
    <row r="5608" spans="1:23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15"/>
    </row>
    <row r="5609" spans="1:23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15"/>
    </row>
    <row r="5610" spans="1:23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15"/>
    </row>
    <row r="5611" spans="1:23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15"/>
    </row>
    <row r="5612" spans="1:23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15"/>
    </row>
    <row r="5613" spans="1:23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15"/>
    </row>
    <row r="5614" spans="1:23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15"/>
    </row>
    <row r="5615" spans="1:23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15"/>
    </row>
    <row r="5616" spans="1:23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15"/>
    </row>
    <row r="5617" spans="1:23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15"/>
    </row>
    <row r="5618" spans="1:23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15"/>
    </row>
    <row r="5619" spans="1:23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15"/>
    </row>
    <row r="5620" spans="1:23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15"/>
    </row>
    <row r="5621" spans="1:23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15"/>
    </row>
    <row r="5622" spans="1:23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15"/>
    </row>
    <row r="5623" spans="1:23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15"/>
    </row>
    <row r="5624" spans="1:23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15"/>
    </row>
    <row r="5625" spans="1:23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15"/>
    </row>
    <row r="5626" spans="1:23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15"/>
    </row>
    <row r="5627" spans="1:23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15"/>
    </row>
    <row r="5628" spans="1:23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15"/>
    </row>
    <row r="5629" spans="1:23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15"/>
    </row>
    <row r="5630" spans="1:23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15"/>
    </row>
    <row r="5631" spans="1:23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15"/>
    </row>
    <row r="5632" spans="1:23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15"/>
    </row>
    <row r="5633" spans="1:23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15"/>
    </row>
    <row r="5634" spans="1:23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15"/>
    </row>
    <row r="5635" spans="1:23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15"/>
    </row>
    <row r="5636" spans="1:23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15"/>
    </row>
    <row r="5637" spans="1:23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15"/>
    </row>
    <row r="5638" spans="1:23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15"/>
    </row>
    <row r="5639" spans="1:23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15"/>
    </row>
    <row r="5640" spans="1:23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15"/>
    </row>
    <row r="5641" spans="1:23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15"/>
    </row>
    <row r="5642" spans="1:23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15"/>
    </row>
    <row r="5643" spans="1:23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15"/>
    </row>
    <row r="5644" spans="1:23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15"/>
    </row>
    <row r="5645" spans="1:23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15"/>
    </row>
    <row r="5646" spans="1:23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15"/>
    </row>
    <row r="5647" spans="1:23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15"/>
    </row>
    <row r="5648" spans="1:23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15"/>
    </row>
    <row r="5649" spans="1:23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15"/>
    </row>
    <row r="5650" spans="1:23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15"/>
    </row>
    <row r="5651" spans="1:23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15"/>
    </row>
    <row r="5652" spans="1:23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15"/>
    </row>
    <row r="5653" spans="1:23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15"/>
    </row>
    <row r="5654" spans="1:23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15"/>
    </row>
    <row r="5655" spans="1:23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15"/>
    </row>
    <row r="5656" spans="1:23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15"/>
    </row>
    <row r="5657" spans="1:23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15"/>
    </row>
    <row r="5658" spans="1:23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15"/>
    </row>
    <row r="5659" spans="1:23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15"/>
    </row>
    <row r="5660" spans="1:23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15"/>
    </row>
    <row r="5661" spans="1:23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15"/>
    </row>
    <row r="5662" spans="1:23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15"/>
    </row>
    <row r="5663" spans="1:23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15"/>
    </row>
    <row r="5664" spans="1:23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15"/>
    </row>
    <row r="5665" spans="1:23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15"/>
    </row>
    <row r="5666" spans="1:23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15"/>
    </row>
    <row r="5667" spans="1:23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15"/>
    </row>
    <row r="5668" spans="1:23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15"/>
    </row>
    <row r="5669" spans="1:23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15"/>
    </row>
    <row r="5670" spans="1:23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15"/>
    </row>
    <row r="5671" spans="1:23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15"/>
    </row>
    <row r="5672" spans="1:23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15"/>
    </row>
    <row r="5673" spans="1:23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15"/>
    </row>
    <row r="5674" spans="1:23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15"/>
    </row>
    <row r="5675" spans="1:23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15"/>
    </row>
    <row r="5676" spans="1:23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15"/>
    </row>
    <row r="5677" spans="1:23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15"/>
    </row>
    <row r="5678" spans="1:23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15"/>
    </row>
    <row r="5679" spans="1:23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15"/>
    </row>
    <row r="5680" spans="1:23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15"/>
    </row>
    <row r="5681" spans="1:23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15"/>
    </row>
    <row r="5682" spans="1:23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15"/>
    </row>
    <row r="5683" spans="1:23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15"/>
    </row>
    <row r="5684" spans="1:23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15"/>
    </row>
    <row r="5685" spans="1:23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15"/>
    </row>
    <row r="5686" spans="1:23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15"/>
    </row>
    <row r="5687" spans="1:23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15"/>
    </row>
    <row r="5688" spans="1:23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15"/>
    </row>
    <row r="5689" spans="1:23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15"/>
    </row>
    <row r="5690" spans="1:23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15"/>
    </row>
    <row r="5691" spans="1:23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15"/>
    </row>
    <row r="5692" spans="1:23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15"/>
    </row>
    <row r="5693" spans="1:23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15"/>
    </row>
    <row r="5694" spans="1:23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15"/>
    </row>
    <row r="5695" spans="1:23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15"/>
    </row>
    <row r="5696" spans="1:23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15"/>
    </row>
    <row r="5697" spans="1:23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15"/>
    </row>
    <row r="5698" spans="1:23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15"/>
    </row>
    <row r="5699" spans="1:23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15"/>
    </row>
    <row r="5700" spans="1:23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15"/>
    </row>
    <row r="5701" spans="1:23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15"/>
    </row>
    <row r="5702" spans="1:23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15"/>
    </row>
    <row r="5703" spans="1:23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15"/>
    </row>
    <row r="5704" spans="1:23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15"/>
    </row>
    <row r="5705" spans="1:23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15"/>
    </row>
    <row r="5706" spans="1:23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15"/>
    </row>
    <row r="5707" spans="1:23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15"/>
    </row>
    <row r="5708" spans="1:23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15"/>
    </row>
    <row r="5709" spans="1:23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15"/>
    </row>
    <row r="5710" spans="1:23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15"/>
    </row>
    <row r="5711" spans="1:23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15"/>
    </row>
    <row r="5712" spans="1:23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15"/>
    </row>
    <row r="5713" spans="1:23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15"/>
    </row>
    <row r="5714" spans="1:23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15"/>
    </row>
    <row r="5715" spans="1:23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15"/>
    </row>
    <row r="5716" spans="1:23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15"/>
    </row>
    <row r="5717" spans="1:23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15"/>
    </row>
    <row r="5718" spans="1:23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15"/>
    </row>
    <row r="5719" spans="1:23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15"/>
    </row>
    <row r="5720" spans="1:23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15"/>
    </row>
    <row r="5721" spans="1:23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15"/>
    </row>
    <row r="5722" spans="1:23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15"/>
    </row>
    <row r="5723" spans="1:23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15"/>
    </row>
    <row r="5724" spans="1:23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15"/>
    </row>
    <row r="5725" spans="1:23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15"/>
    </row>
    <row r="5726" spans="1:23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15"/>
    </row>
    <row r="5727" spans="1:23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15"/>
    </row>
    <row r="5728" spans="1:23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15"/>
    </row>
    <row r="5729" spans="1:23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15"/>
    </row>
    <row r="5730" spans="1:23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15"/>
    </row>
    <row r="5731" spans="1:23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15"/>
    </row>
    <row r="5732" spans="1:23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15"/>
    </row>
    <row r="5733" spans="1:23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15"/>
    </row>
    <row r="5734" spans="1:23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15"/>
    </row>
    <row r="5735" spans="1:23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15"/>
    </row>
    <row r="5736" spans="1:23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15"/>
    </row>
    <row r="5737" spans="1:23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15"/>
    </row>
    <row r="5738" spans="1:23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15"/>
    </row>
    <row r="5739" spans="1:23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15"/>
    </row>
    <row r="5740" spans="1:23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15"/>
    </row>
    <row r="5741" spans="1:23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15"/>
    </row>
    <row r="5742" spans="1:23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15"/>
    </row>
    <row r="5743" spans="1:23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15"/>
    </row>
    <row r="5744" spans="1:23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15"/>
    </row>
    <row r="5745" spans="1:23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15"/>
    </row>
    <row r="5746" spans="1:23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15"/>
    </row>
    <row r="5747" spans="1:23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15"/>
    </row>
    <row r="5748" spans="1:23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15"/>
    </row>
    <row r="5749" spans="1:23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15"/>
    </row>
    <row r="5750" spans="1:23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15"/>
    </row>
    <row r="5751" spans="1:23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15"/>
    </row>
    <row r="5752" spans="1:23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15"/>
    </row>
    <row r="5753" spans="1:23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15"/>
    </row>
    <row r="5754" spans="1:23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15"/>
    </row>
    <row r="5755" spans="1:23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15"/>
    </row>
    <row r="5756" spans="1:23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15"/>
    </row>
    <row r="5757" spans="1:23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15"/>
    </row>
    <row r="5758" spans="1:23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15"/>
    </row>
    <row r="5759" spans="1:23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15"/>
    </row>
    <row r="5760" spans="1:23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15"/>
    </row>
    <row r="5761" spans="1:23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15"/>
    </row>
    <row r="5762" spans="1:23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15"/>
    </row>
    <row r="5763" spans="1:23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15"/>
    </row>
    <row r="5764" spans="1:23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15"/>
    </row>
    <row r="5765" spans="1:23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15"/>
    </row>
    <row r="5766" spans="1:23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15"/>
    </row>
    <row r="5767" spans="1:23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15"/>
    </row>
    <row r="5768" spans="1:23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15"/>
    </row>
    <row r="5769" spans="1:23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15"/>
    </row>
    <row r="5770" spans="1:23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15"/>
    </row>
    <row r="5771" spans="1:23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15"/>
    </row>
    <row r="5772" spans="1:23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15"/>
    </row>
    <row r="5773" spans="1:23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15"/>
    </row>
    <row r="5774" spans="1:23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15"/>
    </row>
    <row r="5775" spans="1:23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15"/>
    </row>
    <row r="5776" spans="1:23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15"/>
    </row>
    <row r="5777" spans="1:23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15"/>
    </row>
    <row r="5778" spans="1:23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15"/>
    </row>
    <row r="5779" spans="1:23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15"/>
    </row>
    <row r="5780" spans="1:23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15"/>
    </row>
    <row r="5781" spans="1:23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15"/>
    </row>
    <row r="5782" spans="1:23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15"/>
    </row>
    <row r="5783" spans="1:23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15"/>
    </row>
    <row r="5784" spans="1:23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15"/>
    </row>
    <row r="5785" spans="1:23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15"/>
    </row>
    <row r="5786" spans="1:23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15"/>
    </row>
    <row r="5787" spans="1:23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15"/>
    </row>
    <row r="5788" spans="1:23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15"/>
    </row>
    <row r="5789" spans="1:23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15"/>
    </row>
    <row r="5790" spans="1:23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15"/>
    </row>
    <row r="5791" spans="1:23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15"/>
    </row>
    <row r="5792" spans="1:23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15"/>
    </row>
    <row r="5793" spans="1:23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15"/>
    </row>
    <row r="5794" spans="1:23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15"/>
    </row>
    <row r="5795" spans="1:23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15"/>
    </row>
    <row r="5796" spans="1:23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15"/>
    </row>
    <row r="5797" spans="1:23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15"/>
    </row>
    <row r="5798" spans="1:23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15"/>
    </row>
    <row r="5799" spans="1:23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15"/>
    </row>
    <row r="5800" spans="1:23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15"/>
    </row>
    <row r="5801" spans="1:23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15"/>
    </row>
    <row r="5802" spans="1:23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15"/>
    </row>
    <row r="5803" spans="1:23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15"/>
    </row>
    <row r="5804" spans="1:23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15"/>
    </row>
    <row r="5805" spans="1:23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15"/>
    </row>
    <row r="5806" spans="1:23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15"/>
    </row>
    <row r="5807" spans="1:23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15"/>
    </row>
    <row r="5808" spans="1:23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15"/>
    </row>
    <row r="5809" spans="1:23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15"/>
    </row>
    <row r="5810" spans="1:23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15"/>
    </row>
    <row r="5811" spans="1:23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15"/>
    </row>
    <row r="5812" spans="1:23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15"/>
    </row>
    <row r="5813" spans="1:23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15"/>
    </row>
    <row r="5814" spans="1:23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15"/>
    </row>
    <row r="5815" spans="1:23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15"/>
    </row>
    <row r="5816" spans="1:23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15"/>
    </row>
    <row r="5817" spans="1:23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15"/>
    </row>
    <row r="5818" spans="1:23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15"/>
    </row>
    <row r="5819" spans="1:23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15"/>
    </row>
    <row r="5820" spans="1:23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15"/>
    </row>
    <row r="5821" spans="1:23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15"/>
    </row>
    <row r="5822" spans="1:23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15"/>
    </row>
    <row r="5823" spans="1:23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15"/>
    </row>
    <row r="5824" spans="1:23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15"/>
    </row>
    <row r="5825" spans="1:23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15"/>
    </row>
    <row r="5826" spans="1:23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15"/>
    </row>
    <row r="5827" spans="1:23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15"/>
    </row>
    <row r="5828" spans="1:23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15"/>
    </row>
    <row r="5829" spans="1:23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15"/>
    </row>
    <row r="5830" spans="1:23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15"/>
    </row>
    <row r="5831" spans="1:23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15"/>
    </row>
    <row r="5832" spans="1:23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15"/>
    </row>
    <row r="5833" spans="1:23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15"/>
    </row>
    <row r="5834" spans="1:23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15"/>
    </row>
    <row r="5835" spans="1:23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15"/>
    </row>
    <row r="5836" spans="1:23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15"/>
    </row>
    <row r="5837" spans="1:23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15"/>
    </row>
    <row r="5838" spans="1:23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15"/>
    </row>
    <row r="5839" spans="1:23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15"/>
    </row>
    <row r="5840" spans="1:23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15"/>
    </row>
    <row r="5841" spans="1:23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15"/>
    </row>
    <row r="5842" spans="1:23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15"/>
    </row>
    <row r="5843" spans="1:23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15"/>
    </row>
    <row r="5844" spans="1:23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15"/>
    </row>
    <row r="5845" spans="1:23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15"/>
    </row>
    <row r="5846" spans="1:23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15"/>
    </row>
    <row r="5847" spans="1:23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15"/>
    </row>
    <row r="5848" spans="1:23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15"/>
    </row>
    <row r="5849" spans="1:23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15"/>
    </row>
    <row r="5850" spans="1:23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15"/>
    </row>
    <row r="5851" spans="1:23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15"/>
    </row>
    <row r="5852" spans="1:23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15"/>
    </row>
    <row r="5853" spans="1:23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15"/>
    </row>
    <row r="5854" spans="1:23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15"/>
    </row>
    <row r="5855" spans="1:23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15"/>
    </row>
    <row r="5856" spans="1:23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15"/>
    </row>
    <row r="5857" spans="1:23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15"/>
    </row>
    <row r="5858" spans="1:23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15"/>
    </row>
    <row r="5859" spans="1:23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15"/>
    </row>
    <row r="5860" spans="1:23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15"/>
    </row>
    <row r="5861" spans="1:23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15"/>
    </row>
    <row r="5862" spans="1:23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15"/>
    </row>
    <row r="5863" spans="1:23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15"/>
    </row>
    <row r="5864" spans="1:23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15"/>
    </row>
    <row r="5865" spans="1:23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15"/>
    </row>
    <row r="5866" spans="1:23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15"/>
    </row>
    <row r="5867" spans="1:23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15"/>
    </row>
    <row r="5868" spans="1:23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15"/>
    </row>
    <row r="5869" spans="1:23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15"/>
    </row>
    <row r="5870" spans="1:23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15"/>
    </row>
    <row r="5871" spans="1:23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15"/>
    </row>
    <row r="5872" spans="1:23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15"/>
    </row>
    <row r="5873" spans="1:23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15"/>
    </row>
    <row r="5874" spans="1:23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15"/>
    </row>
    <row r="5875" spans="1:23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15"/>
    </row>
    <row r="5876" spans="1:23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15"/>
    </row>
    <row r="5877" spans="1:23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15"/>
    </row>
    <row r="5878" spans="1:23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15"/>
    </row>
    <row r="5879" spans="1:23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15"/>
    </row>
    <row r="5880" spans="1:23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15"/>
    </row>
    <row r="5881" spans="1:23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15"/>
    </row>
    <row r="5882" spans="1:23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15"/>
    </row>
    <row r="5883" spans="1:23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15"/>
    </row>
    <row r="5884" spans="1:23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15"/>
    </row>
    <row r="5885" spans="1:23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15"/>
    </row>
    <row r="5886" spans="1:23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15"/>
    </row>
    <row r="5887" spans="1:23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15"/>
    </row>
    <row r="5888" spans="1:23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15"/>
    </row>
    <row r="5889" spans="1:23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15"/>
    </row>
    <row r="5890" spans="1:23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15"/>
    </row>
    <row r="5891" spans="1:23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15"/>
    </row>
    <row r="5892" spans="1:23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15"/>
    </row>
    <row r="5893" spans="1:23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15"/>
    </row>
    <row r="5894" spans="1:23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15"/>
    </row>
    <row r="5895" spans="1:23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15"/>
    </row>
    <row r="5896" spans="1:23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15"/>
    </row>
    <row r="5897" spans="1:23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15"/>
    </row>
    <row r="5898" spans="1:23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15"/>
    </row>
    <row r="5899" spans="1:23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15"/>
    </row>
    <row r="5900" spans="1:23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15"/>
    </row>
    <row r="5901" spans="1:23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15"/>
    </row>
    <row r="5902" spans="1:23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15"/>
    </row>
    <row r="5903" spans="1:23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15"/>
    </row>
    <row r="5904" spans="1:23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15"/>
    </row>
    <row r="5905" spans="1:23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15"/>
    </row>
    <row r="5906" spans="1:23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15"/>
    </row>
    <row r="5907" spans="1:23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15"/>
    </row>
    <row r="5908" spans="1:23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15"/>
    </row>
    <row r="5909" spans="1:23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15"/>
    </row>
    <row r="5910" spans="1:23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15"/>
    </row>
    <row r="5911" spans="1:23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15"/>
    </row>
    <row r="5912" spans="1:23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15"/>
    </row>
    <row r="5913" spans="1:23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15"/>
    </row>
    <row r="5914" spans="1:23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15"/>
    </row>
    <row r="5915" spans="1:23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15"/>
    </row>
    <row r="5916" spans="1:23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15"/>
    </row>
    <row r="5917" spans="1:23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15"/>
    </row>
    <row r="5918" spans="1:23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15"/>
    </row>
    <row r="5919" spans="1:23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15"/>
    </row>
    <row r="5920" spans="1:23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15"/>
    </row>
    <row r="5921" spans="1:23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15"/>
    </row>
    <row r="5922" spans="1:23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15"/>
    </row>
    <row r="5923" spans="1:23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15"/>
    </row>
    <row r="5924" spans="1:23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15"/>
    </row>
    <row r="5925" spans="1:23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15"/>
    </row>
    <row r="5926" spans="1:23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15"/>
    </row>
    <row r="5927" spans="1:23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15"/>
    </row>
    <row r="5928" spans="1:23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15"/>
    </row>
    <row r="5929" spans="1:23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15"/>
    </row>
    <row r="5930" spans="1:23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15"/>
    </row>
    <row r="5931" spans="1:23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15"/>
    </row>
    <row r="5932" spans="1:23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15"/>
    </row>
    <row r="5933" spans="1:23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15"/>
    </row>
    <row r="5934" spans="1:23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15"/>
    </row>
    <row r="5935" spans="1:23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15"/>
    </row>
    <row r="5936" spans="1:23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15"/>
    </row>
    <row r="5937" spans="1:23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15"/>
    </row>
    <row r="5938" spans="1:23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15"/>
    </row>
    <row r="5939" spans="1:23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15"/>
    </row>
    <row r="5940" spans="1:23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15"/>
    </row>
    <row r="5941" spans="1:23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15"/>
    </row>
    <row r="5942" spans="1:23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15"/>
    </row>
    <row r="5943" spans="1:23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15"/>
    </row>
    <row r="5944" spans="1:23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15"/>
    </row>
    <row r="5945" spans="1:23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15"/>
    </row>
    <row r="5946" spans="1:23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15"/>
    </row>
    <row r="5947" spans="1:23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15"/>
    </row>
    <row r="5948" spans="1:23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15"/>
    </row>
    <row r="5949" spans="1:23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15"/>
    </row>
    <row r="5950" spans="1:23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15"/>
    </row>
    <row r="5951" spans="1:23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15"/>
    </row>
    <row r="5952" spans="1:23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15"/>
    </row>
    <row r="5953" spans="1:23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15"/>
    </row>
    <row r="5954" spans="1:23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15"/>
    </row>
    <row r="5955" spans="1:23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15"/>
    </row>
    <row r="5956" spans="1:23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15"/>
    </row>
    <row r="5957" spans="1:23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15"/>
    </row>
    <row r="5958" spans="1:23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15"/>
    </row>
    <row r="5959" spans="1:23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15"/>
    </row>
    <row r="5960" spans="1:23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15"/>
    </row>
    <row r="5961" spans="1:23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15"/>
    </row>
    <row r="5962" spans="1:23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15"/>
    </row>
    <row r="5963" spans="1:23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15"/>
    </row>
    <row r="5964" spans="1:23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15"/>
    </row>
    <row r="5965" spans="1:23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15"/>
    </row>
    <row r="5966" spans="1:23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15"/>
    </row>
    <row r="5967" spans="1:23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15"/>
    </row>
    <row r="5968" spans="1:23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15"/>
    </row>
    <row r="5969" spans="1:23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15"/>
    </row>
    <row r="5970" spans="1:23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15"/>
    </row>
    <row r="5971" spans="1:23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15"/>
    </row>
    <row r="5972" spans="1:23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15"/>
    </row>
    <row r="5973" spans="1:23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15"/>
    </row>
    <row r="5974" spans="1:23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15"/>
    </row>
    <row r="5975" spans="1:23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15"/>
    </row>
    <row r="5976" spans="1:23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15"/>
    </row>
    <row r="5977" spans="1:23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15"/>
    </row>
    <row r="5978" spans="1:23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15"/>
    </row>
    <row r="5979" spans="1:23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15"/>
    </row>
    <row r="5980" spans="1:23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15"/>
    </row>
    <row r="5981" spans="1:23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15"/>
    </row>
    <row r="5982" spans="1:23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15"/>
    </row>
    <row r="5983" spans="1:23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15"/>
    </row>
    <row r="5984" spans="1:23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15"/>
    </row>
    <row r="5985" spans="1:23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15"/>
    </row>
    <row r="5986" spans="1:23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15"/>
    </row>
    <row r="5987" spans="1:23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15"/>
    </row>
    <row r="5988" spans="1:23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15"/>
    </row>
    <row r="5989" spans="1:23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15"/>
    </row>
    <row r="5990" spans="1:23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15"/>
    </row>
    <row r="5991" spans="1:23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15"/>
    </row>
    <row r="5992" spans="1:23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15"/>
    </row>
    <row r="5993" spans="1:23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15"/>
    </row>
    <row r="5994" spans="1:23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15"/>
    </row>
    <row r="5995" spans="1:23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15"/>
    </row>
    <row r="5996" spans="1:23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15"/>
    </row>
    <row r="5997" spans="1:23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15"/>
    </row>
    <row r="5998" spans="1:23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15"/>
    </row>
    <row r="5999" spans="1:23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15"/>
    </row>
    <row r="6000" spans="1:23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15"/>
    </row>
    <row r="6001" spans="1:23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15"/>
    </row>
    <row r="6002" spans="1:23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15"/>
    </row>
    <row r="6003" spans="1:23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15"/>
    </row>
    <row r="6004" spans="1:23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15"/>
    </row>
    <row r="6005" spans="1:23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15"/>
    </row>
    <row r="6006" spans="1:23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15"/>
    </row>
    <row r="6007" spans="1:23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15"/>
    </row>
    <row r="6008" spans="1:23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15"/>
    </row>
    <row r="6009" spans="1:23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15"/>
    </row>
    <row r="6010" spans="1:23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15"/>
    </row>
    <row r="6011" spans="1:23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15"/>
    </row>
    <row r="6012" spans="1:23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15"/>
    </row>
    <row r="6013" spans="1:23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15"/>
    </row>
    <row r="6014" spans="1:23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15"/>
    </row>
    <row r="6015" spans="1:23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15"/>
    </row>
    <row r="6016" spans="1:23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15"/>
    </row>
    <row r="6017" spans="1:23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15"/>
    </row>
    <row r="6018" spans="1:23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15"/>
    </row>
    <row r="6019" spans="1:23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15"/>
    </row>
    <row r="6020" spans="1:23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15"/>
    </row>
    <row r="6021" spans="1:23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15"/>
    </row>
    <row r="6022" spans="1:23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15"/>
    </row>
    <row r="6023" spans="1:23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15"/>
    </row>
    <row r="6024" spans="1:23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15"/>
    </row>
    <row r="6025" spans="1:23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15"/>
    </row>
    <row r="6026" spans="1:23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15"/>
    </row>
    <row r="6027" spans="1:23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15"/>
    </row>
    <row r="6028" spans="1:23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15"/>
    </row>
    <row r="6029" spans="1:23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15"/>
    </row>
    <row r="6030" spans="1:23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15"/>
    </row>
    <row r="6031" spans="1:23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15"/>
    </row>
    <row r="6032" spans="1:23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15"/>
    </row>
    <row r="6033" spans="1:23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15"/>
    </row>
    <row r="6034" spans="1:23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15"/>
    </row>
    <row r="6035" spans="1:23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15"/>
    </row>
    <row r="6036" spans="1:23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15"/>
    </row>
    <row r="6037" spans="1:23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15"/>
    </row>
    <row r="6038" spans="1:23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15"/>
    </row>
    <row r="6039" spans="1:23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15"/>
    </row>
    <row r="6040" spans="1:23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15"/>
    </row>
    <row r="6041" spans="1:23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15"/>
    </row>
    <row r="6042" spans="1:23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15"/>
    </row>
    <row r="6043" spans="1:23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15"/>
    </row>
    <row r="6044" spans="1:23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15"/>
    </row>
    <row r="6045" spans="1:23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15"/>
    </row>
    <row r="6046" spans="1:23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15"/>
    </row>
    <row r="6047" spans="1:23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15"/>
    </row>
    <row r="6048" spans="1:23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15"/>
    </row>
    <row r="6049" spans="1:23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15"/>
    </row>
    <row r="6050" spans="1:23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15"/>
    </row>
    <row r="6051" spans="1:23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15"/>
    </row>
    <row r="6052" spans="1:23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15"/>
    </row>
    <row r="6053" spans="1:23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15"/>
    </row>
    <row r="6054" spans="1:23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15"/>
    </row>
    <row r="6055" spans="1:23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15"/>
    </row>
    <row r="6056" spans="1:23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15"/>
    </row>
    <row r="6057" spans="1:23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15"/>
    </row>
    <row r="6058" spans="1:23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15"/>
    </row>
    <row r="6059" spans="1:23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15"/>
    </row>
    <row r="6060" spans="1:23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15"/>
    </row>
    <row r="6061" spans="1:23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15"/>
    </row>
    <row r="6062" spans="1:23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15"/>
    </row>
    <row r="6063" spans="1:23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15"/>
    </row>
    <row r="6064" spans="1:23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15"/>
    </row>
    <row r="6065" spans="1:23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15"/>
    </row>
    <row r="6066" spans="1:23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15"/>
    </row>
    <row r="6067" spans="1:23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15"/>
    </row>
    <row r="6068" spans="1:23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15"/>
    </row>
    <row r="6069" spans="1:23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15"/>
    </row>
    <row r="6070" spans="1:23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15"/>
    </row>
    <row r="6071" spans="1:23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15"/>
    </row>
    <row r="6072" spans="1:23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15"/>
    </row>
    <row r="6073" spans="1:23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15"/>
    </row>
    <row r="6074" spans="1:23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15"/>
    </row>
    <row r="6075" spans="1:23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15"/>
    </row>
    <row r="6076" spans="1:23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15"/>
    </row>
    <row r="6077" spans="1:23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15"/>
    </row>
    <row r="6078" spans="1:23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15"/>
    </row>
    <row r="6079" spans="1:23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15"/>
    </row>
    <row r="6080" spans="1:23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15"/>
    </row>
    <row r="6081" spans="1:23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15"/>
    </row>
    <row r="6082" spans="1:23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15"/>
    </row>
    <row r="6083" spans="1:23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15"/>
    </row>
    <row r="6084" spans="1:23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15"/>
    </row>
    <row r="6085" spans="1:23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15"/>
    </row>
    <row r="6086" spans="1:23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15"/>
    </row>
    <row r="6087" spans="1:23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15"/>
    </row>
    <row r="6088" spans="1:23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15"/>
    </row>
    <row r="6089" spans="1:23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15"/>
    </row>
    <row r="6090" spans="1:23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15"/>
    </row>
    <row r="6091" spans="1:23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15"/>
    </row>
    <row r="6092" spans="1:23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15"/>
    </row>
    <row r="6093" spans="1:23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15"/>
    </row>
    <row r="6094" spans="1:23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15"/>
    </row>
    <row r="6095" spans="1:23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15"/>
    </row>
    <row r="6096" spans="1:23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15"/>
    </row>
    <row r="6097" spans="1:23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15"/>
    </row>
    <row r="6098" spans="1:23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15"/>
    </row>
    <row r="6099" spans="1:23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15"/>
    </row>
    <row r="6100" spans="1:23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15"/>
    </row>
    <row r="6101" spans="1:23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15"/>
    </row>
    <row r="6102" spans="1:23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15"/>
    </row>
    <row r="6103" spans="1:23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15"/>
    </row>
    <row r="6104" spans="1:23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15"/>
    </row>
    <row r="6105" spans="1:23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15"/>
    </row>
    <row r="6106" spans="1:23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15"/>
    </row>
    <row r="6107" spans="1:23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15"/>
    </row>
    <row r="6108" spans="1:23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15"/>
    </row>
    <row r="6109" spans="1:23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15"/>
    </row>
    <row r="6110" spans="1:23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15"/>
    </row>
    <row r="6111" spans="1:23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15"/>
    </row>
    <row r="6112" spans="1:23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15"/>
    </row>
    <row r="6113" spans="1:23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15"/>
    </row>
    <row r="6114" spans="1:23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15"/>
    </row>
    <row r="6115" spans="1:23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15"/>
    </row>
    <row r="6116" spans="1:23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15"/>
    </row>
    <row r="6117" spans="1:23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15"/>
    </row>
    <row r="6118" spans="1:23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15"/>
    </row>
    <row r="6119" spans="1:23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15"/>
    </row>
    <row r="6120" spans="1:23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15"/>
    </row>
    <row r="6121" spans="1:23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15"/>
    </row>
    <row r="6122" spans="1:23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15"/>
    </row>
    <row r="6123" spans="1:23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15"/>
    </row>
    <row r="6124" spans="1:23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15"/>
    </row>
    <row r="6125" spans="1:23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15"/>
    </row>
    <row r="6126" spans="1:23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15"/>
    </row>
    <row r="6127" spans="1:23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15"/>
    </row>
    <row r="6128" spans="1:23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15"/>
    </row>
    <row r="6129" spans="1:23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15"/>
    </row>
    <row r="6130" spans="1:23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15"/>
    </row>
    <row r="6131" spans="1:23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15"/>
    </row>
    <row r="6132" spans="1:23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15"/>
    </row>
    <row r="6133" spans="1:23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15"/>
    </row>
    <row r="6134" spans="1:23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15"/>
    </row>
    <row r="6135" spans="1:23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15"/>
    </row>
    <row r="6136" spans="1:23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15"/>
    </row>
    <row r="6137" spans="1:23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15"/>
    </row>
    <row r="6138" spans="1:23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15"/>
    </row>
    <row r="6139" spans="1:23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15"/>
    </row>
    <row r="6140" spans="1:23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15"/>
    </row>
    <row r="6141" spans="1:23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15"/>
    </row>
    <row r="6142" spans="1:23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15"/>
    </row>
    <row r="6143" spans="1:23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15"/>
    </row>
    <row r="6144" spans="1:23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15"/>
    </row>
    <row r="6145" spans="1:23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15"/>
    </row>
    <row r="6146" spans="1:23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15"/>
    </row>
    <row r="6147" spans="1:23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15"/>
    </row>
    <row r="6148" spans="1:23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15"/>
    </row>
    <row r="6149" spans="1:23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15"/>
    </row>
    <row r="6150" spans="1:23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15"/>
    </row>
    <row r="6151" spans="1:23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15"/>
    </row>
    <row r="6152" spans="1:23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15"/>
    </row>
    <row r="6153" spans="1:23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15"/>
    </row>
    <row r="6154" spans="1:23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15"/>
    </row>
    <row r="6155" spans="1:23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15"/>
    </row>
    <row r="6156" spans="1:23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15"/>
    </row>
    <row r="6157" spans="1:23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15"/>
    </row>
    <row r="6158" spans="1:23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15"/>
    </row>
    <row r="6159" spans="1:23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15"/>
    </row>
    <row r="6160" spans="1:23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15"/>
    </row>
    <row r="6161" spans="1:23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15"/>
    </row>
    <row r="6162" spans="1:23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15"/>
    </row>
    <row r="6163" spans="1:23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15"/>
    </row>
    <row r="6164" spans="1:23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15"/>
    </row>
    <row r="6165" spans="1:23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15"/>
    </row>
    <row r="6166" spans="1:23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15"/>
    </row>
    <row r="6167" spans="1:23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15"/>
    </row>
    <row r="6168" spans="1:23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15"/>
    </row>
    <row r="6169" spans="1:23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15"/>
    </row>
    <row r="6170" spans="1:23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15"/>
    </row>
    <row r="6171" spans="1:23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15"/>
    </row>
    <row r="6172" spans="1:23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15"/>
    </row>
    <row r="6173" spans="1:23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15"/>
    </row>
    <row r="6174" spans="1:23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15"/>
    </row>
    <row r="6175" spans="1:23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15"/>
    </row>
    <row r="6176" spans="1:23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15"/>
    </row>
    <row r="6177" spans="1:23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15"/>
    </row>
    <row r="6178" spans="1:23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15"/>
    </row>
    <row r="6179" spans="1:23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15"/>
    </row>
    <row r="6180" spans="1:23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15"/>
    </row>
    <row r="6181" spans="1:23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15"/>
    </row>
    <row r="6182" spans="1:23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15"/>
    </row>
    <row r="6183" spans="1:23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15"/>
    </row>
    <row r="6184" spans="1:23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15"/>
    </row>
    <row r="6185" spans="1:23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15"/>
    </row>
    <row r="6186" spans="1:23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15"/>
    </row>
    <row r="6187" spans="1:23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15"/>
    </row>
    <row r="6188" spans="1:23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15"/>
    </row>
    <row r="6189" spans="1:23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15"/>
    </row>
    <row r="6190" spans="1:23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15"/>
    </row>
    <row r="6191" spans="1:23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15"/>
    </row>
    <row r="6192" spans="1:23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15"/>
    </row>
    <row r="6193" spans="1:23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15"/>
    </row>
    <row r="6194" spans="1:23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15"/>
    </row>
    <row r="6195" spans="1:23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15"/>
    </row>
    <row r="6196" spans="1:23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15"/>
    </row>
    <row r="6197" spans="1:23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15"/>
    </row>
    <row r="6198" spans="1:23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15"/>
    </row>
    <row r="6199" spans="1:23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15"/>
    </row>
    <row r="6200" spans="1:23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15"/>
    </row>
    <row r="6201" spans="1:23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15"/>
    </row>
    <row r="6202" spans="1:23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15"/>
    </row>
    <row r="6203" spans="1:23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15"/>
    </row>
    <row r="6204" spans="1:23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15"/>
    </row>
    <row r="6205" spans="1:23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15"/>
    </row>
    <row r="6206" spans="1:23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15"/>
    </row>
    <row r="6207" spans="1:23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15"/>
    </row>
    <row r="6208" spans="1:23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15"/>
    </row>
    <row r="6209" spans="1:23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15"/>
    </row>
    <row r="6210" spans="1:23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15"/>
    </row>
    <row r="6211" spans="1:23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15"/>
    </row>
    <row r="6212" spans="1:23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15"/>
    </row>
    <row r="6213" spans="1:23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15"/>
    </row>
    <row r="6214" spans="1:23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15"/>
    </row>
    <row r="6215" spans="1:23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15"/>
    </row>
    <row r="6216" spans="1:23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15"/>
    </row>
    <row r="6217" spans="1:23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15"/>
    </row>
    <row r="6218" spans="1:23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15"/>
    </row>
    <row r="6219" spans="1:23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15"/>
    </row>
    <row r="6220" spans="1:23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15"/>
    </row>
    <row r="6221" spans="1:23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15"/>
    </row>
    <row r="6222" spans="1:23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15"/>
    </row>
    <row r="6223" spans="1:23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15"/>
    </row>
    <row r="6224" spans="1:23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15"/>
    </row>
    <row r="6225" spans="1:23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15"/>
    </row>
    <row r="6226" spans="1:23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15"/>
    </row>
    <row r="6227" spans="1:23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15"/>
    </row>
    <row r="6228" spans="1:23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15"/>
    </row>
    <row r="6229" spans="1:23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15"/>
    </row>
    <row r="6230" spans="1:23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15"/>
    </row>
    <row r="6231" spans="1:23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15"/>
    </row>
    <row r="6232" spans="1:23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15"/>
    </row>
    <row r="6233" spans="1:23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15"/>
    </row>
    <row r="6234" spans="1:23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15"/>
    </row>
    <row r="6235" spans="1:23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15"/>
    </row>
    <row r="6236" spans="1:23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15"/>
    </row>
    <row r="6237" spans="1:23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15"/>
    </row>
    <row r="6238" spans="1:23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15"/>
    </row>
    <row r="6239" spans="1:23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15"/>
    </row>
    <row r="6240" spans="1:23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15"/>
    </row>
    <row r="6241" spans="1:23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15"/>
    </row>
    <row r="6242" spans="1:23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15"/>
    </row>
    <row r="6243" spans="1:23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15"/>
    </row>
    <row r="6244" spans="1:23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15"/>
    </row>
    <row r="6245" spans="1:23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15"/>
    </row>
    <row r="6246" spans="1:23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15"/>
    </row>
    <row r="6247" spans="1:23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15"/>
    </row>
    <row r="6248" spans="1:23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15"/>
    </row>
    <row r="6249" spans="1:23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15"/>
    </row>
    <row r="6250" spans="1:23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15"/>
    </row>
    <row r="6251" spans="1:23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15"/>
    </row>
    <row r="6252" spans="1:23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15"/>
    </row>
    <row r="6253" spans="1:23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15"/>
    </row>
    <row r="6254" spans="1:23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15"/>
    </row>
    <row r="6255" spans="1:23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15"/>
    </row>
    <row r="6256" spans="1:23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15"/>
    </row>
    <row r="6257" spans="1:23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15"/>
    </row>
    <row r="6258" spans="1:23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15"/>
    </row>
    <row r="6259" spans="1:23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15"/>
    </row>
    <row r="6260" spans="1:23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15"/>
    </row>
    <row r="6261" spans="1:23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15"/>
    </row>
    <row r="6262" spans="1:23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15"/>
    </row>
    <row r="6263" spans="1:23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15"/>
    </row>
    <row r="6264" spans="1:23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15"/>
    </row>
    <row r="6265" spans="1:23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15"/>
    </row>
    <row r="6266" spans="1:23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15"/>
    </row>
    <row r="6267" spans="1:23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15"/>
    </row>
    <row r="6268" spans="1:23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15"/>
    </row>
    <row r="6269" spans="1:23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15"/>
    </row>
    <row r="6270" spans="1:23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15"/>
    </row>
    <row r="6271" spans="1:23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15"/>
    </row>
    <row r="6272" spans="1:23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15"/>
    </row>
    <row r="6273" spans="1:23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15"/>
    </row>
    <row r="6274" spans="1:23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15"/>
    </row>
    <row r="6275" spans="1:23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15"/>
    </row>
    <row r="6276" spans="1:23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15"/>
    </row>
    <row r="6277" spans="1:23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15"/>
    </row>
    <row r="6278" spans="1:23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15"/>
    </row>
    <row r="6279" spans="1:23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15"/>
    </row>
    <row r="6280" spans="1:23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15"/>
    </row>
    <row r="6281" spans="1:23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15"/>
    </row>
    <row r="6282" spans="1:23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15"/>
    </row>
    <row r="6283" spans="1:23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15"/>
    </row>
    <row r="6284" spans="1:23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15"/>
    </row>
    <row r="6285" spans="1:23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15"/>
    </row>
    <row r="6286" spans="1:23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15"/>
    </row>
    <row r="6287" spans="1:23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15"/>
    </row>
    <row r="6288" spans="1:23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15"/>
    </row>
    <row r="6289" spans="1:23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15"/>
    </row>
    <row r="6290" spans="1:23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15"/>
    </row>
    <row r="6291" spans="1:23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15"/>
    </row>
    <row r="6292" spans="1:23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15"/>
    </row>
    <row r="6293" spans="1:23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15"/>
    </row>
    <row r="6294" spans="1:23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15"/>
    </row>
    <row r="6295" spans="1:23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15"/>
    </row>
    <row r="6296" spans="1:23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15"/>
    </row>
    <row r="6297" spans="1:23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15"/>
    </row>
    <row r="6298" spans="1:23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15"/>
    </row>
    <row r="6299" spans="1:23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15"/>
    </row>
    <row r="6300" spans="1:23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15"/>
    </row>
    <row r="6301" spans="1:23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15"/>
    </row>
    <row r="6302" spans="1:23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15"/>
    </row>
    <row r="6303" spans="1:23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15"/>
    </row>
    <row r="6304" spans="1:23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15"/>
    </row>
    <row r="6305" spans="1:23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15"/>
    </row>
    <row r="6306" spans="1:23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15"/>
    </row>
    <row r="6307" spans="1:23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15"/>
    </row>
    <row r="6308" spans="1:23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15"/>
    </row>
    <row r="6309" spans="1:23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15"/>
    </row>
    <row r="6310" spans="1:23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15"/>
    </row>
    <row r="6311" spans="1:23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15"/>
    </row>
    <row r="6312" spans="1:23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15"/>
    </row>
    <row r="6313" spans="1:23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15"/>
    </row>
    <row r="6314" spans="1:23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15"/>
    </row>
    <row r="6315" spans="1:23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15"/>
    </row>
    <row r="6316" spans="1:23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15"/>
    </row>
    <row r="6317" spans="1:23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15"/>
    </row>
    <row r="6318" spans="1:23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15"/>
    </row>
    <row r="6319" spans="1:23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15"/>
    </row>
    <row r="6320" spans="1:23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15"/>
    </row>
    <row r="6321" spans="1:23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15"/>
    </row>
    <row r="6322" spans="1:23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15"/>
    </row>
    <row r="6323" spans="1:23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15"/>
    </row>
    <row r="6324" spans="1:23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15"/>
    </row>
    <row r="6325" spans="1:23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15"/>
    </row>
    <row r="6326" spans="1:23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15"/>
    </row>
    <row r="6327" spans="1:23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15"/>
    </row>
    <row r="6328" spans="1:23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15"/>
    </row>
    <row r="6329" spans="1:23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15"/>
    </row>
    <row r="6330" spans="1:23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15"/>
    </row>
    <row r="6331" spans="1:23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15"/>
    </row>
    <row r="6332" spans="1:23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15"/>
    </row>
    <row r="6333" spans="1:23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15"/>
    </row>
    <row r="6334" spans="1:23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15"/>
    </row>
    <row r="6335" spans="1:23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15"/>
    </row>
    <row r="6336" spans="1:23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15"/>
    </row>
    <row r="6337" spans="1:23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15"/>
    </row>
    <row r="6338" spans="1:23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15"/>
    </row>
    <row r="6339" spans="1:23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15"/>
    </row>
    <row r="6340" spans="1:23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15"/>
    </row>
    <row r="6341" spans="1:23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15"/>
    </row>
    <row r="6342" spans="1:23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15"/>
    </row>
    <row r="6343" spans="1:23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15"/>
    </row>
    <row r="6344" spans="1:23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15"/>
    </row>
    <row r="6345" spans="1:23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15"/>
    </row>
    <row r="6346" spans="1:23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15"/>
    </row>
    <row r="6347" spans="1:23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15"/>
    </row>
    <row r="6348" spans="1:23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15"/>
    </row>
    <row r="6349" spans="1:23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15"/>
    </row>
    <row r="6350" spans="1:23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15"/>
    </row>
    <row r="6351" spans="1:23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15"/>
    </row>
    <row r="6352" spans="1:23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15"/>
    </row>
    <row r="6353" spans="1:23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15"/>
    </row>
    <row r="6354" spans="1:23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15"/>
    </row>
    <row r="6355" spans="1:23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15"/>
    </row>
    <row r="6356" spans="1:23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15"/>
    </row>
    <row r="6357" spans="1:23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15"/>
    </row>
    <row r="6358" spans="1:23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15"/>
    </row>
    <row r="6359" spans="1:23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15"/>
    </row>
    <row r="6360" spans="1:23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15"/>
    </row>
    <row r="6361" spans="1:23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15"/>
    </row>
    <row r="6362" spans="1:23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15"/>
    </row>
    <row r="6363" spans="1:23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15"/>
    </row>
    <row r="6364" spans="1:23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15"/>
    </row>
    <row r="6365" spans="1:23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15"/>
    </row>
    <row r="6366" spans="1:23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15"/>
    </row>
    <row r="6367" spans="1:23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15"/>
    </row>
    <row r="6368" spans="1:23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15"/>
    </row>
    <row r="6369" spans="1:23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15"/>
    </row>
    <row r="6370" spans="1:23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15"/>
    </row>
    <row r="6371" spans="1:23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15"/>
    </row>
    <row r="6372" spans="1:23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15"/>
    </row>
    <row r="6373" spans="1:23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15"/>
    </row>
    <row r="6374" spans="1:23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15"/>
    </row>
    <row r="6375" spans="1:23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15"/>
    </row>
    <row r="6376" spans="1:23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15"/>
    </row>
    <row r="6377" spans="1:23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15"/>
    </row>
    <row r="6378" spans="1:23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15"/>
    </row>
    <row r="6379" spans="1:23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15"/>
    </row>
    <row r="6380" spans="1:23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15"/>
    </row>
    <row r="6381" spans="1:23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15"/>
    </row>
    <row r="6382" spans="1:23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15"/>
    </row>
    <row r="6383" spans="1:23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15"/>
    </row>
    <row r="6384" spans="1:23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15"/>
    </row>
    <row r="6385" spans="1:23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15"/>
    </row>
    <row r="6386" spans="1:23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15"/>
    </row>
    <row r="6387" spans="1:23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15"/>
    </row>
    <row r="6388" spans="1:23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15"/>
    </row>
    <row r="6389" spans="1:23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15"/>
    </row>
    <row r="6390" spans="1:23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15"/>
    </row>
    <row r="6391" spans="1:23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15"/>
    </row>
    <row r="6392" spans="1:23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15"/>
    </row>
    <row r="6393" spans="1:23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15"/>
    </row>
    <row r="6394" spans="1:23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15"/>
    </row>
    <row r="6395" spans="1:23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15"/>
    </row>
    <row r="6396" spans="1:23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15"/>
    </row>
    <row r="6397" spans="1:23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15"/>
    </row>
    <row r="6398" spans="1:23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15"/>
    </row>
    <row r="6399" spans="1:23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15"/>
    </row>
    <row r="6400" spans="1:23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15"/>
    </row>
    <row r="6401" spans="1:23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15"/>
    </row>
    <row r="6402" spans="1:23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15"/>
    </row>
    <row r="6403" spans="1:23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15"/>
    </row>
    <row r="6404" spans="1:23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15"/>
    </row>
    <row r="6405" spans="1:23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15"/>
    </row>
    <row r="6406" spans="1:23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15"/>
    </row>
    <row r="6407" spans="1:23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15"/>
    </row>
    <row r="6408" spans="1:23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15"/>
    </row>
    <row r="6409" spans="1:23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15"/>
    </row>
    <row r="6410" spans="1:23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15"/>
    </row>
    <row r="6411" spans="1:23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15"/>
    </row>
    <row r="6412" spans="1:23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15"/>
    </row>
    <row r="6413" spans="1:23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15"/>
    </row>
    <row r="6414" spans="1:23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15"/>
    </row>
    <row r="6415" spans="1:23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15"/>
    </row>
    <row r="6416" spans="1:23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15"/>
    </row>
    <row r="6417" spans="1:23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15"/>
    </row>
    <row r="6418" spans="1:23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15"/>
    </row>
    <row r="6419" spans="1:23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15"/>
    </row>
    <row r="6420" spans="1:23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15"/>
    </row>
    <row r="6421" spans="1:23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15"/>
    </row>
    <row r="6422" spans="1:23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15"/>
    </row>
    <row r="6423" spans="1:23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15"/>
    </row>
    <row r="6424" spans="1:23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15"/>
    </row>
    <row r="6425" spans="1:23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15"/>
    </row>
    <row r="6426" spans="1:23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15"/>
    </row>
    <row r="6427" spans="1:23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15"/>
    </row>
    <row r="6428" spans="1:23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15"/>
    </row>
    <row r="6429" spans="1:23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15"/>
    </row>
    <row r="6430" spans="1:23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15"/>
    </row>
    <row r="6431" spans="1:23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15"/>
    </row>
    <row r="6432" spans="1:23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15"/>
    </row>
    <row r="6433" spans="1:23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15"/>
    </row>
    <row r="6434" spans="1:23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15"/>
    </row>
    <row r="6435" spans="1:23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15"/>
    </row>
    <row r="6436" spans="1:23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15"/>
    </row>
    <row r="6437" spans="1:23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15"/>
    </row>
    <row r="6438" spans="1:23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15"/>
    </row>
    <row r="6439" spans="1:23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15"/>
    </row>
    <row r="6440" spans="1:23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15"/>
    </row>
    <row r="6441" spans="1:23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15"/>
    </row>
    <row r="6442" spans="1:23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15"/>
    </row>
    <row r="6443" spans="1:23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15"/>
    </row>
    <row r="6444" spans="1:23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15"/>
    </row>
    <row r="6445" spans="1:23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15"/>
    </row>
    <row r="6446" spans="1:23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15"/>
    </row>
    <row r="6447" spans="1:23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15"/>
    </row>
    <row r="6448" spans="1:23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15"/>
    </row>
    <row r="6449" spans="1:23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15"/>
    </row>
    <row r="6450" spans="1:23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15"/>
    </row>
    <row r="6451" spans="1:23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15"/>
    </row>
    <row r="6452" spans="1:23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15"/>
    </row>
    <row r="6453" spans="1:23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15"/>
    </row>
    <row r="6454" spans="1:23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15"/>
    </row>
    <row r="6455" spans="1:23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15"/>
    </row>
    <row r="6456" spans="1:23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15"/>
    </row>
    <row r="6457" spans="1:23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15"/>
    </row>
    <row r="6458" spans="1:23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15"/>
    </row>
    <row r="6459" spans="1:23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15"/>
    </row>
    <row r="6460" spans="1:23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15"/>
    </row>
    <row r="6461" spans="1:23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15"/>
    </row>
    <row r="6462" spans="1:23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15"/>
    </row>
    <row r="6463" spans="1:23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15"/>
    </row>
    <row r="6464" spans="1:23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15"/>
    </row>
    <row r="6465" spans="1:23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15"/>
    </row>
    <row r="6466" spans="1:23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15"/>
    </row>
    <row r="6467" spans="1:23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15"/>
    </row>
    <row r="6468" spans="1:23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15"/>
    </row>
    <row r="6469" spans="1:23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15"/>
    </row>
    <row r="6470" spans="1:23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15"/>
    </row>
    <row r="6471" spans="1:23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15"/>
    </row>
    <row r="6472" spans="1:23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15"/>
    </row>
    <row r="6473" spans="1:23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15"/>
    </row>
    <row r="6474" spans="1:23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15"/>
    </row>
    <row r="6475" spans="1:23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15"/>
    </row>
    <row r="6476" spans="1:23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15"/>
    </row>
    <row r="6477" spans="1:23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15"/>
    </row>
    <row r="6478" spans="1:23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15"/>
    </row>
    <row r="6479" spans="1:23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15"/>
    </row>
    <row r="6480" spans="1:23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15"/>
    </row>
    <row r="6481" spans="1:23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15"/>
    </row>
    <row r="6482" spans="1:23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15"/>
    </row>
    <row r="6483" spans="1:23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15"/>
    </row>
    <row r="6484" spans="1:23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15"/>
    </row>
    <row r="6485" spans="1:23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15"/>
    </row>
    <row r="6486" spans="1:23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15"/>
    </row>
    <row r="6487" spans="1:23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15"/>
    </row>
    <row r="6488" spans="1:23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15"/>
    </row>
    <row r="6489" spans="1:23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15"/>
    </row>
    <row r="6490" spans="1:23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15"/>
    </row>
    <row r="6491" spans="1:23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15"/>
    </row>
    <row r="6492" spans="1:23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15"/>
    </row>
    <row r="6493" spans="1:23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15"/>
    </row>
    <row r="6494" spans="1:23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15"/>
    </row>
    <row r="6495" spans="1:23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15"/>
    </row>
    <row r="6496" spans="1:23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15"/>
    </row>
    <row r="6497" spans="1:23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15"/>
    </row>
    <row r="6498" spans="1:23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15"/>
    </row>
    <row r="6499" spans="1:23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15"/>
    </row>
    <row r="6500" spans="1:23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15"/>
    </row>
    <row r="6501" spans="1:23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15"/>
    </row>
    <row r="6502" spans="1:23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15"/>
    </row>
    <row r="6503" spans="1:23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15"/>
    </row>
    <row r="6504" spans="1:23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15"/>
    </row>
    <row r="6505" spans="1:23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15"/>
    </row>
    <row r="6506" spans="1:23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15"/>
    </row>
    <row r="6507" spans="1:23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15"/>
    </row>
    <row r="6508" spans="1:23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15"/>
    </row>
    <row r="6509" spans="1:23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15"/>
    </row>
    <row r="6510" spans="1:23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15"/>
    </row>
    <row r="6511" spans="1:23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15"/>
    </row>
    <row r="6512" spans="1:23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15"/>
    </row>
    <row r="6513" spans="1:23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15"/>
    </row>
    <row r="6514" spans="1:23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15"/>
    </row>
    <row r="6515" spans="1:23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15"/>
    </row>
    <row r="6516" spans="1:23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15"/>
    </row>
    <row r="6517" spans="1:23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15"/>
    </row>
    <row r="6518" spans="1:23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15"/>
    </row>
    <row r="6519" spans="1:23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15"/>
    </row>
    <row r="6520" spans="1:23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15"/>
    </row>
    <row r="6521" spans="1:23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15"/>
    </row>
    <row r="6522" spans="1:23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15"/>
    </row>
    <row r="6523" spans="1:23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15"/>
    </row>
    <row r="6524" spans="1:23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15"/>
    </row>
    <row r="6525" spans="1:23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15"/>
    </row>
    <row r="6526" spans="1:23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15"/>
    </row>
    <row r="6527" spans="1:23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15"/>
    </row>
    <row r="6528" spans="1:23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15"/>
    </row>
    <row r="6529" spans="1:23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15"/>
    </row>
    <row r="6530" spans="1:23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15"/>
    </row>
    <row r="6531" spans="1:23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15"/>
    </row>
    <row r="6532" spans="1:23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15"/>
    </row>
    <row r="6533" spans="1:23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15"/>
    </row>
    <row r="6534" spans="1:23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15"/>
    </row>
    <row r="6535" spans="1:23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15"/>
    </row>
    <row r="6536" spans="1:23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15"/>
    </row>
    <row r="6537" spans="1:23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15"/>
    </row>
    <row r="6538" spans="1:23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15"/>
    </row>
    <row r="6539" spans="1:23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15"/>
    </row>
    <row r="6540" spans="1:23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15"/>
    </row>
    <row r="6541" spans="1:23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15"/>
    </row>
    <row r="6542" spans="1:23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15"/>
    </row>
    <row r="6543" spans="1:23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15"/>
    </row>
    <row r="6544" spans="1:23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15"/>
    </row>
    <row r="6545" spans="1:23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15"/>
    </row>
    <row r="6546" spans="1:23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15"/>
    </row>
    <row r="6547" spans="1:23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15"/>
    </row>
    <row r="6548" spans="1:23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15"/>
    </row>
    <row r="6549" spans="1:23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15"/>
    </row>
    <row r="6550" spans="1:23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15"/>
    </row>
    <row r="6551" spans="1:23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15"/>
    </row>
    <row r="6552" spans="1:23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15"/>
    </row>
    <row r="6553" spans="1:23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15"/>
    </row>
    <row r="6554" spans="1:23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15"/>
    </row>
    <row r="6555" spans="1:23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15"/>
    </row>
    <row r="6556" spans="1:23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15"/>
    </row>
    <row r="6557" spans="1:23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15"/>
    </row>
    <row r="6558" spans="1:23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15"/>
    </row>
    <row r="6559" spans="1:23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15"/>
    </row>
    <row r="6560" spans="1:23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15"/>
    </row>
    <row r="6561" spans="1:23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15"/>
    </row>
    <row r="6562" spans="1:23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15"/>
    </row>
    <row r="6563" spans="1:23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15"/>
    </row>
    <row r="6564" spans="1:23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15"/>
    </row>
    <row r="6565" spans="1:23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15"/>
    </row>
    <row r="6566" spans="1:23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15"/>
    </row>
    <row r="6567" spans="1:23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15"/>
    </row>
    <row r="6568" spans="1:23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15"/>
    </row>
    <row r="6569" spans="1:23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15"/>
    </row>
    <row r="6570" spans="1:23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15"/>
    </row>
    <row r="6571" spans="1:23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15"/>
    </row>
    <row r="6572" spans="1:23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15"/>
    </row>
    <row r="6573" spans="1:23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15"/>
    </row>
    <row r="6574" spans="1:23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15"/>
    </row>
    <row r="6575" spans="1:23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15"/>
    </row>
    <row r="6576" spans="1:23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15"/>
    </row>
    <row r="6577" spans="1:23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15"/>
    </row>
    <row r="6578" spans="1:23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15"/>
    </row>
    <row r="6579" spans="1:23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15"/>
    </row>
    <row r="6580" spans="1:23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15"/>
    </row>
    <row r="6581" spans="1:23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15"/>
    </row>
    <row r="6582" spans="1:23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15"/>
    </row>
    <row r="6583" spans="1:23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15"/>
    </row>
    <row r="6584" spans="1:23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15"/>
    </row>
    <row r="6585" spans="1:23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15"/>
    </row>
    <row r="6586" spans="1:23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15"/>
    </row>
    <row r="6587" spans="1:23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15"/>
    </row>
    <row r="6588" spans="1:23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15"/>
    </row>
    <row r="6589" spans="1:23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15"/>
    </row>
    <row r="6590" spans="1:23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15"/>
    </row>
    <row r="6591" spans="1:23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15"/>
    </row>
    <row r="6592" spans="1:23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15"/>
    </row>
    <row r="6593" spans="1:23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15"/>
    </row>
    <row r="6594" spans="1:23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15"/>
    </row>
    <row r="6595" spans="1:23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15"/>
    </row>
    <row r="6596" spans="1:23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15"/>
    </row>
    <row r="6597" spans="1:23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15"/>
    </row>
    <row r="6598" spans="1:23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15"/>
    </row>
    <row r="6599" spans="1:23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15"/>
    </row>
    <row r="6600" spans="1:23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15"/>
    </row>
    <row r="6601" spans="1:23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15"/>
    </row>
    <row r="6602" spans="1:23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15"/>
    </row>
    <row r="6603" spans="1:23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15"/>
    </row>
    <row r="6604" spans="1:23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15"/>
    </row>
    <row r="6605" spans="1:23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15"/>
    </row>
    <row r="6606" spans="1:23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15"/>
    </row>
    <row r="6607" spans="1:23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15"/>
    </row>
    <row r="6608" spans="1:23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15"/>
    </row>
    <row r="6609" spans="1:23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15"/>
    </row>
    <row r="6610" spans="1:23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15"/>
    </row>
    <row r="6611" spans="1:23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15"/>
    </row>
    <row r="6612" spans="1:23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15"/>
    </row>
    <row r="6613" spans="1:23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15"/>
    </row>
    <row r="6614" spans="1:23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15"/>
    </row>
    <row r="6615" spans="1:23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15"/>
    </row>
    <row r="6616" spans="1:23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15"/>
    </row>
    <row r="6617" spans="1:23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15"/>
    </row>
    <row r="6618" spans="1:23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15"/>
    </row>
    <row r="6619" spans="1:23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15"/>
    </row>
    <row r="6620" spans="1:23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15"/>
    </row>
    <row r="6621" spans="1:23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15"/>
    </row>
    <row r="6622" spans="1:23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15"/>
    </row>
    <row r="6623" spans="1:23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15"/>
    </row>
    <row r="6624" spans="1:23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15"/>
    </row>
    <row r="6625" spans="1:23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15"/>
    </row>
    <row r="6626" spans="1:23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15"/>
    </row>
    <row r="6627" spans="1:23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15"/>
    </row>
    <row r="6628" spans="1:23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15"/>
    </row>
    <row r="6629" spans="1:23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15"/>
    </row>
    <row r="6630" spans="1:23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15"/>
    </row>
    <row r="6631" spans="1:23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15"/>
    </row>
    <row r="6632" spans="1:23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15"/>
    </row>
    <row r="6633" spans="1:23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15"/>
    </row>
    <row r="6634" spans="1:23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15"/>
    </row>
    <row r="6635" spans="1:23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15"/>
    </row>
    <row r="6636" spans="1:23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15"/>
    </row>
    <row r="6637" spans="1:23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15"/>
    </row>
    <row r="6638" spans="1:23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15"/>
    </row>
    <row r="6639" spans="1:23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15"/>
    </row>
    <row r="6640" spans="1:23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15"/>
    </row>
    <row r="6641" spans="1:23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15"/>
    </row>
    <row r="6642" spans="1:23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15"/>
    </row>
    <row r="6643" spans="1:23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15"/>
    </row>
    <row r="6644" spans="1:23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15"/>
    </row>
    <row r="6645" spans="1:23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15"/>
    </row>
    <row r="6646" spans="1:23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15"/>
    </row>
    <row r="6647" spans="1:23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15"/>
    </row>
    <row r="6648" spans="1:23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15"/>
    </row>
    <row r="6649" spans="1:23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15"/>
    </row>
    <row r="6650" spans="1:23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15"/>
    </row>
    <row r="6651" spans="1:23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15"/>
    </row>
    <row r="6652" spans="1:23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15"/>
    </row>
    <row r="6653" spans="1:23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15"/>
    </row>
    <row r="6654" spans="1:23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15"/>
    </row>
    <row r="6655" spans="1:23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15"/>
    </row>
    <row r="6656" spans="1:23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15"/>
    </row>
    <row r="6657" spans="1:23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15"/>
    </row>
    <row r="6658" spans="1:23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15"/>
    </row>
    <row r="6659" spans="1:23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15"/>
    </row>
    <row r="6660" spans="1:23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15"/>
    </row>
    <row r="6661" spans="1:23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15"/>
    </row>
    <row r="6662" spans="1:23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15"/>
    </row>
    <row r="6663" spans="1:23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15"/>
    </row>
    <row r="6664" spans="1:23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15"/>
    </row>
    <row r="6665" spans="1:23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15"/>
    </row>
    <row r="6666" spans="1:23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15"/>
    </row>
    <row r="6667" spans="1:23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15"/>
    </row>
    <row r="6668" spans="1:23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15"/>
    </row>
    <row r="6669" spans="1:23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15"/>
    </row>
    <row r="6670" spans="1:23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15"/>
    </row>
    <row r="6671" spans="1:23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15"/>
    </row>
    <row r="6672" spans="1:23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15"/>
    </row>
    <row r="6673" spans="1:23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15"/>
    </row>
    <row r="6674" spans="1:23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15"/>
    </row>
    <row r="6675" spans="1:23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15"/>
    </row>
    <row r="6676" spans="1:23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15"/>
    </row>
    <row r="6677" spans="1:23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15"/>
    </row>
    <row r="6678" spans="1:23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15"/>
    </row>
    <row r="6679" spans="1:23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15"/>
    </row>
    <row r="6680" spans="1:23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15"/>
    </row>
    <row r="6681" spans="1:23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15"/>
    </row>
    <row r="6682" spans="1:23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15"/>
    </row>
    <row r="6683" spans="1:23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15"/>
    </row>
    <row r="6684" spans="1:23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15"/>
    </row>
    <row r="6685" spans="1:23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15"/>
    </row>
    <row r="6686" spans="1:23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15"/>
    </row>
    <row r="6687" spans="1:23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15"/>
    </row>
    <row r="6688" spans="1:23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15"/>
    </row>
    <row r="6689" spans="1:23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15"/>
    </row>
    <row r="6690" spans="1:23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15"/>
    </row>
    <row r="6691" spans="1:23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15"/>
    </row>
    <row r="6692" spans="1:23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15"/>
    </row>
    <row r="6693" spans="1:23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15"/>
    </row>
    <row r="6694" spans="1:23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15"/>
    </row>
    <row r="6695" spans="1:23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15"/>
    </row>
    <row r="6696" spans="1:23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15"/>
    </row>
    <row r="6697" spans="1:23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15"/>
    </row>
    <row r="6698" spans="1:23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15"/>
    </row>
    <row r="6699" spans="1:23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15"/>
    </row>
    <row r="6700" spans="1:23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15"/>
    </row>
    <row r="6701" spans="1:23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15"/>
    </row>
    <row r="6702" spans="1:23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15"/>
    </row>
    <row r="6703" spans="1:23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15"/>
    </row>
    <row r="6704" spans="1:23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15"/>
    </row>
    <row r="6705" spans="1:23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15"/>
    </row>
    <row r="6706" spans="1:23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15"/>
    </row>
    <row r="6707" spans="1:23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15"/>
    </row>
    <row r="6708" spans="1:23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15"/>
    </row>
    <row r="6709" spans="1:23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15"/>
    </row>
    <row r="6710" spans="1:23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15"/>
    </row>
    <row r="6711" spans="1:23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15"/>
    </row>
    <row r="6712" spans="1:23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15"/>
    </row>
    <row r="6713" spans="1:23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15"/>
    </row>
    <row r="6714" spans="1:23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15"/>
    </row>
    <row r="6715" spans="1:23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15"/>
    </row>
    <row r="6716" spans="1:23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15"/>
    </row>
    <row r="6717" spans="1:23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15"/>
    </row>
    <row r="6718" spans="1:23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15"/>
    </row>
    <row r="6719" spans="1:23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15"/>
    </row>
    <row r="6720" spans="1:23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15"/>
    </row>
    <row r="6721" spans="1:23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15"/>
    </row>
    <row r="6722" spans="1:23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15"/>
    </row>
    <row r="6723" spans="1:23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15"/>
    </row>
    <row r="6724" spans="1:23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15"/>
    </row>
    <row r="6725" spans="1:23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15"/>
    </row>
    <row r="6726" spans="1:23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15"/>
    </row>
    <row r="6727" spans="1:23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15"/>
    </row>
    <row r="6728" spans="1:23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15"/>
    </row>
    <row r="6729" spans="1:23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15"/>
    </row>
    <row r="6730" spans="1:23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15"/>
    </row>
    <row r="6731" spans="1:23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15"/>
    </row>
    <row r="6732" spans="1:23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15"/>
    </row>
    <row r="6733" spans="1:23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15"/>
    </row>
    <row r="6734" spans="1:23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15"/>
    </row>
    <row r="6735" spans="1:23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15"/>
    </row>
    <row r="6736" spans="1:23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15"/>
    </row>
    <row r="6737" spans="1:23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15"/>
    </row>
    <row r="6738" spans="1:23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15"/>
    </row>
    <row r="6739" spans="1:23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15"/>
    </row>
    <row r="6740" spans="1:23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15"/>
    </row>
    <row r="6741" spans="1:23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15"/>
    </row>
    <row r="6742" spans="1:23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15"/>
    </row>
    <row r="6743" spans="1:23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15"/>
    </row>
    <row r="6744" spans="1:23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15"/>
    </row>
    <row r="6745" spans="1:23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15"/>
    </row>
    <row r="6746" spans="1:23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15"/>
    </row>
    <row r="6747" spans="1:23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15"/>
    </row>
    <row r="6748" spans="1:23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15"/>
    </row>
    <row r="6749" spans="1:23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15"/>
    </row>
    <row r="6750" spans="1:23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15"/>
    </row>
    <row r="6751" spans="1:23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15"/>
    </row>
    <row r="6752" spans="1:23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15"/>
    </row>
    <row r="6753" spans="1:23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15"/>
    </row>
    <row r="6754" spans="1:23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15"/>
    </row>
    <row r="6755" spans="1:23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15"/>
    </row>
    <row r="6756" spans="1:23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15"/>
    </row>
    <row r="6757" spans="1:23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15"/>
    </row>
    <row r="6758" spans="1:23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15"/>
    </row>
    <row r="6759" spans="1:23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15"/>
    </row>
    <row r="6760" spans="1:23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15"/>
    </row>
    <row r="6761" spans="1:23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15"/>
    </row>
    <row r="6762" spans="1:23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15"/>
    </row>
    <row r="6763" spans="1:23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15"/>
    </row>
    <row r="6764" spans="1:23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15"/>
    </row>
    <row r="6765" spans="1:23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15"/>
    </row>
    <row r="6766" spans="1:23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15"/>
    </row>
    <row r="6767" spans="1:23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15"/>
    </row>
    <row r="6768" spans="1:23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15"/>
    </row>
    <row r="6769" spans="1:23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15"/>
    </row>
    <row r="6770" spans="1:23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15"/>
    </row>
    <row r="6771" spans="1:23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15"/>
    </row>
    <row r="6772" spans="1:23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15"/>
    </row>
    <row r="6773" spans="1:23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15"/>
    </row>
    <row r="6774" spans="1:23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15"/>
    </row>
    <row r="6775" spans="1:23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15"/>
    </row>
    <row r="6776" spans="1:23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15"/>
    </row>
    <row r="6777" spans="1:23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15"/>
    </row>
    <row r="6778" spans="1:23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15"/>
    </row>
    <row r="6779" spans="1:23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15"/>
    </row>
    <row r="6780" spans="1:23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15"/>
    </row>
    <row r="6781" spans="1:23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15"/>
    </row>
    <row r="6782" spans="1:23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15"/>
    </row>
    <row r="6783" spans="1:23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15"/>
    </row>
    <row r="6784" spans="1:23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15"/>
    </row>
    <row r="6785" spans="1:23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15"/>
    </row>
    <row r="6786" spans="1:23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15"/>
    </row>
    <row r="6787" spans="1:23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15"/>
    </row>
    <row r="6788" spans="1:23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15"/>
    </row>
    <row r="6789" spans="1:23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15"/>
    </row>
    <row r="6790" spans="1:23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15"/>
    </row>
    <row r="6791" spans="1:23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15"/>
    </row>
    <row r="6792" spans="1:23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15"/>
    </row>
    <row r="6793" spans="1:23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15"/>
    </row>
    <row r="6794" spans="1:23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15"/>
    </row>
    <row r="6795" spans="1:23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15"/>
    </row>
    <row r="6796" spans="1:23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15"/>
    </row>
    <row r="6797" spans="1:23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15"/>
    </row>
    <row r="6798" spans="1:23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15"/>
    </row>
    <row r="6799" spans="1:23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15"/>
    </row>
    <row r="6800" spans="1:23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15"/>
    </row>
    <row r="6801" spans="1:23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15"/>
    </row>
    <row r="6802" spans="1:23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15"/>
    </row>
    <row r="6803" spans="1:23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15"/>
    </row>
    <row r="6804" spans="1:23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15"/>
    </row>
    <row r="6805" spans="1:23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15"/>
    </row>
    <row r="6806" spans="1:23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15"/>
    </row>
    <row r="6807" spans="1:23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15"/>
    </row>
    <row r="6808" spans="1:23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15"/>
    </row>
    <row r="6809" spans="1:23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15"/>
    </row>
    <row r="6810" spans="1:23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15"/>
    </row>
    <row r="6811" spans="1:23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15"/>
    </row>
    <row r="6812" spans="1:23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15"/>
    </row>
    <row r="6813" spans="1:23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15"/>
    </row>
    <row r="6814" spans="1:23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15"/>
    </row>
    <row r="6815" spans="1:23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15"/>
    </row>
    <row r="6816" spans="1:23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15"/>
    </row>
    <row r="6817" spans="1:23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15"/>
    </row>
    <row r="6818" spans="1:23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15"/>
    </row>
    <row r="6819" spans="1:23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15"/>
    </row>
    <row r="6820" spans="1:23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15"/>
    </row>
    <row r="6821" spans="1:23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15"/>
    </row>
    <row r="6822" spans="1:23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15"/>
    </row>
    <row r="6823" spans="1:23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15"/>
    </row>
    <row r="6824" spans="1:23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15"/>
    </row>
    <row r="6825" spans="1:23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15"/>
    </row>
    <row r="6826" spans="1:23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15"/>
    </row>
    <row r="6827" spans="1:23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15"/>
    </row>
    <row r="6828" spans="1:23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15"/>
    </row>
    <row r="6829" spans="1:23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15"/>
    </row>
    <row r="6830" spans="1:23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15"/>
    </row>
    <row r="6831" spans="1:23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15"/>
    </row>
    <row r="6832" spans="1:23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15"/>
    </row>
    <row r="6833" spans="1:23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15"/>
    </row>
    <row r="6834" spans="1:23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15"/>
    </row>
    <row r="6835" spans="1:23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15"/>
    </row>
    <row r="6836" spans="1:23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15"/>
    </row>
    <row r="6837" spans="1:23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15"/>
    </row>
    <row r="6838" spans="1:23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15"/>
    </row>
    <row r="6839" spans="1:23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15"/>
    </row>
    <row r="6840" spans="1:23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15"/>
    </row>
    <row r="6841" spans="1:23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15"/>
    </row>
    <row r="6842" spans="1:23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15"/>
    </row>
    <row r="6843" spans="1:23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15"/>
    </row>
    <row r="6844" spans="1:23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15"/>
    </row>
    <row r="6845" spans="1:23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15"/>
    </row>
    <row r="6846" spans="1:23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15"/>
    </row>
    <row r="6847" spans="1:23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15"/>
    </row>
    <row r="6848" spans="1:23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15"/>
    </row>
    <row r="6849" spans="1:23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15"/>
    </row>
    <row r="6850" spans="1:23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15"/>
    </row>
    <row r="6851" spans="1:23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15"/>
    </row>
    <row r="6852" spans="1:23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15"/>
    </row>
    <row r="6853" spans="1:23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15"/>
    </row>
    <row r="6854" spans="1:23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15"/>
    </row>
    <row r="6855" spans="1:23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15"/>
    </row>
    <row r="6856" spans="1:23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15"/>
    </row>
    <row r="6857" spans="1:23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15"/>
    </row>
    <row r="6858" spans="1:23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15"/>
    </row>
    <row r="6859" spans="1:23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15"/>
    </row>
    <row r="6860" spans="1:23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15"/>
    </row>
    <row r="6861" spans="1:23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15"/>
    </row>
    <row r="6862" spans="1:23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15"/>
    </row>
    <row r="6863" spans="1:23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15"/>
    </row>
    <row r="6864" spans="1:23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15"/>
    </row>
    <row r="6865" spans="1:23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15"/>
    </row>
    <row r="6866" spans="1:23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15"/>
    </row>
    <row r="6867" spans="1:23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15"/>
    </row>
    <row r="6868" spans="1:23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15"/>
    </row>
    <row r="6869" spans="1:23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15"/>
    </row>
    <row r="6870" spans="1:23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15"/>
    </row>
    <row r="6871" spans="1:23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15"/>
    </row>
    <row r="6872" spans="1:23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15"/>
    </row>
    <row r="6873" spans="1:23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15"/>
    </row>
    <row r="6874" spans="1:23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15"/>
    </row>
    <row r="6875" spans="1:23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15"/>
    </row>
    <row r="6876" spans="1:23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15"/>
    </row>
    <row r="6877" spans="1:23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15"/>
    </row>
    <row r="6878" spans="1:23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15"/>
    </row>
    <row r="6879" spans="1:23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15"/>
    </row>
    <row r="6880" spans="1:23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15"/>
    </row>
    <row r="6881" spans="1:23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15"/>
    </row>
    <row r="6882" spans="1:23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15"/>
    </row>
    <row r="6883" spans="1:23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15"/>
    </row>
    <row r="6884" spans="1:23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15"/>
    </row>
    <row r="6885" spans="1:23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15"/>
    </row>
    <row r="6886" spans="1:23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15"/>
    </row>
    <row r="6887" spans="1:23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15"/>
    </row>
    <row r="6888" spans="1:23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15"/>
    </row>
    <row r="6889" spans="1:23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15"/>
    </row>
    <row r="6890" spans="1:23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15"/>
    </row>
    <row r="6891" spans="1:23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15"/>
    </row>
    <row r="6892" spans="1:23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15"/>
    </row>
    <row r="6893" spans="1:23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15"/>
    </row>
    <row r="6894" spans="1:23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15"/>
    </row>
    <row r="6895" spans="1:23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15"/>
    </row>
    <row r="6896" spans="1:23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15"/>
    </row>
    <row r="6897" spans="1:23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15"/>
    </row>
    <row r="6898" spans="1:23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15"/>
    </row>
    <row r="6899" spans="1:23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15"/>
    </row>
    <row r="6900" spans="1:23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15"/>
    </row>
    <row r="6901" spans="1:23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15"/>
    </row>
    <row r="6902" spans="1:23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15"/>
    </row>
    <row r="6903" spans="1:23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15"/>
    </row>
    <row r="6904" spans="1:23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15"/>
    </row>
    <row r="6905" spans="1:23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15"/>
    </row>
    <row r="6906" spans="1:23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15"/>
    </row>
    <row r="6907" spans="1:23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15"/>
    </row>
    <row r="6908" spans="1:23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15"/>
    </row>
    <row r="6909" spans="1:23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15"/>
    </row>
    <row r="6910" spans="1:23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15"/>
    </row>
    <row r="6911" spans="1:23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15"/>
    </row>
    <row r="6912" spans="1:23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15"/>
    </row>
    <row r="6913" spans="1:23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15"/>
    </row>
    <row r="6914" spans="1:23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15"/>
    </row>
    <row r="6915" spans="1:23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15"/>
    </row>
    <row r="6916" spans="1:23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15"/>
    </row>
    <row r="6917" spans="1:23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15"/>
    </row>
    <row r="6918" spans="1:23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15"/>
    </row>
    <row r="6919" spans="1:23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15"/>
    </row>
    <row r="6920" spans="1:23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15"/>
    </row>
    <row r="6921" spans="1:23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15"/>
    </row>
    <row r="6922" spans="1:23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15"/>
    </row>
    <row r="6923" spans="1:23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15"/>
    </row>
    <row r="6924" spans="1:23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15"/>
    </row>
    <row r="6925" spans="1:23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15"/>
    </row>
    <row r="6926" spans="1:23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15"/>
    </row>
    <row r="6927" spans="1:23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15"/>
    </row>
    <row r="6928" spans="1:23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15"/>
    </row>
    <row r="6929" spans="1:23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15"/>
    </row>
    <row r="6930" spans="1:23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15"/>
    </row>
    <row r="6931" spans="1:23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15"/>
    </row>
    <row r="6932" spans="1:23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15"/>
    </row>
    <row r="6933" spans="1:23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15"/>
    </row>
    <row r="6934" spans="1:23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15"/>
    </row>
    <row r="6935" spans="1:23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15"/>
    </row>
    <row r="6936" spans="1:23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15"/>
    </row>
    <row r="6937" spans="1:23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15"/>
    </row>
    <row r="6938" spans="1:23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15"/>
    </row>
    <row r="6939" spans="1:23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15"/>
    </row>
    <row r="6940" spans="1:23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15"/>
    </row>
    <row r="6941" spans="1:23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15"/>
    </row>
    <row r="6942" spans="1:23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15"/>
    </row>
    <row r="6943" spans="1:23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15"/>
    </row>
    <row r="6944" spans="1:23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15"/>
    </row>
    <row r="6945" spans="1:23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15"/>
    </row>
    <row r="6946" spans="1:23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15"/>
    </row>
    <row r="6947" spans="1:23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15"/>
    </row>
    <row r="6948" spans="1:23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15"/>
    </row>
    <row r="6949" spans="1:23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15"/>
    </row>
    <row r="6950" spans="1:23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15"/>
    </row>
    <row r="6951" spans="1:23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15"/>
    </row>
    <row r="6952" spans="1:23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15"/>
    </row>
    <row r="6953" spans="1:23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15"/>
    </row>
    <row r="6954" spans="1:23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15"/>
    </row>
    <row r="6955" spans="1:23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15"/>
    </row>
    <row r="6956" spans="1:23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15"/>
    </row>
    <row r="6957" spans="1:23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15"/>
    </row>
    <row r="6958" spans="1:23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15"/>
    </row>
    <row r="6959" spans="1:23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15"/>
    </row>
    <row r="6960" spans="1:23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15"/>
    </row>
    <row r="6961" spans="1:23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15"/>
    </row>
    <row r="6962" spans="1:23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15"/>
    </row>
    <row r="6963" spans="1:23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15"/>
    </row>
    <row r="6964" spans="1:23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15"/>
    </row>
    <row r="6965" spans="1:23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15"/>
    </row>
    <row r="6966" spans="1:23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15"/>
    </row>
    <row r="6967" spans="1:23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15"/>
    </row>
    <row r="6968" spans="1:23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15"/>
    </row>
    <row r="6969" spans="1:23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15"/>
    </row>
    <row r="6970" spans="1:23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15"/>
    </row>
    <row r="6971" spans="1:23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15"/>
    </row>
    <row r="6972" spans="1:23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15"/>
    </row>
    <row r="6973" spans="1:23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15"/>
    </row>
    <row r="6974" spans="1:23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15"/>
    </row>
    <row r="6975" spans="1:23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15"/>
    </row>
    <row r="6976" spans="1:23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15"/>
    </row>
    <row r="6977" spans="1:23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15"/>
    </row>
    <row r="6978" spans="1:23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15"/>
    </row>
    <row r="6979" spans="1:23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15"/>
    </row>
    <row r="6980" spans="1:23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15"/>
    </row>
    <row r="6981" spans="1:23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15"/>
    </row>
    <row r="6982" spans="1:23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15"/>
    </row>
    <row r="6983" spans="1:23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15"/>
    </row>
    <row r="6984" spans="1:23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15"/>
    </row>
    <row r="6985" spans="1:23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15"/>
    </row>
    <row r="6986" spans="1:23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15"/>
    </row>
    <row r="6987" spans="1:23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15"/>
    </row>
    <row r="6988" spans="1:23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15"/>
    </row>
    <row r="6989" spans="1:23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15"/>
    </row>
    <row r="6990" spans="1:23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15"/>
    </row>
    <row r="6991" spans="1:23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15"/>
    </row>
    <row r="6992" spans="1:23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15"/>
    </row>
    <row r="6993" spans="1:23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15"/>
    </row>
    <row r="6994" spans="1:23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15"/>
    </row>
    <row r="6995" spans="1:23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15"/>
    </row>
    <row r="6996" spans="1:23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15"/>
    </row>
    <row r="6997" spans="1:23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15"/>
    </row>
    <row r="6998" spans="1:23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15"/>
    </row>
    <row r="6999" spans="1:23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15"/>
    </row>
    <row r="7000" spans="1:23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15"/>
    </row>
    <row r="7001" spans="1:23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15"/>
    </row>
    <row r="7002" spans="1:23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15"/>
    </row>
    <row r="7003" spans="1:23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15"/>
    </row>
    <row r="7004" spans="1:23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15"/>
    </row>
    <row r="7005" spans="1:23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15"/>
    </row>
    <row r="7006" spans="1:23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15"/>
    </row>
    <row r="7007" spans="1:23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15"/>
    </row>
    <row r="7008" spans="1:23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15"/>
    </row>
    <row r="7009" spans="1:23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15"/>
    </row>
    <row r="7010" spans="1:23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15"/>
    </row>
    <row r="7011" spans="1:23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15"/>
    </row>
    <row r="7012" spans="1:23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15"/>
    </row>
    <row r="7013" spans="1:23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15"/>
    </row>
    <row r="7014" spans="1:23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15"/>
    </row>
    <row r="7015" spans="1:23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15"/>
    </row>
    <row r="7016" spans="1:23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15"/>
    </row>
    <row r="7017" spans="1:23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15"/>
    </row>
    <row r="7018" spans="1:23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15"/>
    </row>
    <row r="7019" spans="1:23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15"/>
    </row>
    <row r="7020" spans="1:23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15"/>
    </row>
    <row r="7021" spans="1:23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15"/>
    </row>
    <row r="7022" spans="1:23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15"/>
    </row>
    <row r="7023" spans="1:23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15"/>
    </row>
    <row r="7024" spans="1:23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15"/>
    </row>
    <row r="7025" spans="1:23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15"/>
    </row>
    <row r="7026" spans="1:23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15"/>
    </row>
    <row r="7027" spans="1:23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15"/>
    </row>
    <row r="7028" spans="1:23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15"/>
    </row>
    <row r="7029" spans="1:23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15"/>
    </row>
    <row r="7030" spans="1:23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15"/>
    </row>
    <row r="7031" spans="1:23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15"/>
    </row>
    <row r="7032" spans="1:23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15"/>
    </row>
    <row r="7033" spans="1:23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15"/>
    </row>
    <row r="7034" spans="1:23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15"/>
    </row>
    <row r="7035" spans="1:23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15"/>
    </row>
    <row r="7036" spans="1:23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15"/>
    </row>
    <row r="7037" spans="1:23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15"/>
    </row>
    <row r="7038" spans="1:23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15"/>
    </row>
    <row r="7039" spans="1:23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15"/>
    </row>
    <row r="7040" spans="1:23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15"/>
    </row>
    <row r="7041" spans="1:23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15"/>
    </row>
    <row r="7042" spans="1:23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15"/>
    </row>
    <row r="7043" spans="1:23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15"/>
    </row>
    <row r="7044" spans="1:23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15"/>
    </row>
    <row r="7045" spans="1:23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15"/>
    </row>
    <row r="7046" spans="1:23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15"/>
    </row>
    <row r="7047" spans="1:23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15"/>
    </row>
    <row r="7048" spans="1:23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15"/>
    </row>
    <row r="7049" spans="1:23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15"/>
    </row>
    <row r="7050" spans="1:23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15"/>
    </row>
    <row r="7051" spans="1:23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15"/>
    </row>
    <row r="7052" spans="1:23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15"/>
    </row>
    <row r="7053" spans="1:23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15"/>
    </row>
    <row r="7054" spans="1:23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15"/>
    </row>
    <row r="7055" spans="1:23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15"/>
    </row>
    <row r="7056" spans="1:23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15"/>
    </row>
    <row r="7057" spans="1:23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15"/>
    </row>
    <row r="7058" spans="1:23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15"/>
    </row>
    <row r="7059" spans="1:23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15"/>
    </row>
    <row r="7060" spans="1:23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15"/>
    </row>
    <row r="7061" spans="1:23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15"/>
    </row>
    <row r="7062" spans="1:23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15"/>
    </row>
    <row r="7063" spans="1:23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15"/>
    </row>
    <row r="7064" spans="1:23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15"/>
    </row>
    <row r="7065" spans="1:23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15"/>
    </row>
    <row r="7066" spans="1:23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15"/>
    </row>
    <row r="7067" spans="1:23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15"/>
    </row>
    <row r="7068" spans="1:23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15"/>
    </row>
    <row r="7069" spans="1:23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15"/>
    </row>
    <row r="7070" spans="1:23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15"/>
    </row>
    <row r="7071" spans="1:23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15"/>
    </row>
    <row r="7072" spans="1:23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15"/>
    </row>
    <row r="7073" spans="1:23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15"/>
    </row>
    <row r="7074" spans="1:23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15"/>
    </row>
    <row r="7075" spans="1:23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15"/>
    </row>
    <row r="7076" spans="1:23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15"/>
    </row>
    <row r="7077" spans="1:23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15"/>
    </row>
    <row r="7078" spans="1:23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15"/>
    </row>
    <row r="7079" spans="1:23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15"/>
    </row>
    <row r="7080" spans="1:23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15"/>
    </row>
    <row r="7081" spans="1:23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15"/>
    </row>
    <row r="7082" spans="1:23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15"/>
    </row>
    <row r="7083" spans="1:23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15"/>
    </row>
    <row r="7084" spans="1:23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15"/>
    </row>
    <row r="7085" spans="1:23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15"/>
    </row>
    <row r="7086" spans="1:23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15"/>
    </row>
    <row r="7087" spans="1:23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15"/>
    </row>
    <row r="7088" spans="1:23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15"/>
    </row>
    <row r="7089" spans="1:23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15"/>
    </row>
    <row r="7090" spans="1:23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15"/>
    </row>
    <row r="7091" spans="1:23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15"/>
    </row>
    <row r="7092" spans="1:23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15"/>
    </row>
    <row r="7093" spans="1:23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15"/>
    </row>
    <row r="7094" spans="1:23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15"/>
    </row>
    <row r="7095" spans="1:23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15"/>
    </row>
    <row r="7096" spans="1:23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15"/>
    </row>
    <row r="7097" spans="1:23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15"/>
    </row>
    <row r="7098" spans="1:23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15"/>
    </row>
    <row r="7099" spans="1:23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15"/>
    </row>
    <row r="7100" spans="1:23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15"/>
    </row>
    <row r="7101" spans="1:23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15"/>
    </row>
    <row r="7102" spans="1:23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15"/>
    </row>
    <row r="7103" spans="1:23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15"/>
    </row>
    <row r="7104" spans="1:23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15"/>
    </row>
    <row r="7105" spans="1:23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15"/>
    </row>
    <row r="7106" spans="1:23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15"/>
    </row>
    <row r="7107" spans="1:23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15"/>
    </row>
    <row r="7108" spans="1:23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15"/>
    </row>
    <row r="7109" spans="1:23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15"/>
    </row>
    <row r="7110" spans="1:23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15"/>
    </row>
    <row r="7111" spans="1:23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15"/>
    </row>
    <row r="7112" spans="1:23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15"/>
    </row>
    <row r="7113" spans="1:23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15"/>
    </row>
    <row r="7114" spans="1:23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15"/>
    </row>
    <row r="7115" spans="1:23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15"/>
    </row>
    <row r="7116" spans="1:23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15"/>
    </row>
    <row r="7117" spans="1:23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15"/>
    </row>
    <row r="7118" spans="1:23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15"/>
    </row>
    <row r="7119" spans="1:23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15"/>
    </row>
    <row r="7120" spans="1:23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15"/>
    </row>
    <row r="7121" spans="1:23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15"/>
    </row>
    <row r="7122" spans="1:23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15"/>
    </row>
    <row r="7123" spans="1:23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15"/>
    </row>
    <row r="7124" spans="1:23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15"/>
    </row>
    <row r="7125" spans="1:23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15"/>
    </row>
    <row r="7126" spans="1:23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15"/>
    </row>
    <row r="7127" spans="1:23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15"/>
    </row>
    <row r="7128" spans="1:23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15"/>
    </row>
    <row r="7129" spans="1:23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15"/>
    </row>
    <row r="7130" spans="1:23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15"/>
    </row>
    <row r="7131" spans="1:23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15"/>
    </row>
    <row r="7132" spans="1:23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15"/>
    </row>
    <row r="7133" spans="1:23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15"/>
    </row>
    <row r="7134" spans="1:23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15"/>
    </row>
    <row r="7135" spans="1:23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15"/>
    </row>
    <row r="7136" spans="1:23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15"/>
    </row>
    <row r="7137" spans="1:23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15"/>
    </row>
    <row r="7138" spans="1:23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15"/>
    </row>
    <row r="7139" spans="1:23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15"/>
    </row>
    <row r="7140" spans="1:23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15"/>
    </row>
    <row r="7141" spans="1:23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15"/>
    </row>
    <row r="7142" spans="1:23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15"/>
    </row>
    <row r="7143" spans="1:23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15"/>
    </row>
    <row r="7144" spans="1:23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15"/>
    </row>
    <row r="7145" spans="1:23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15"/>
    </row>
    <row r="7146" spans="1:23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15"/>
    </row>
    <row r="7147" spans="1:23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15"/>
    </row>
    <row r="7148" spans="1:23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15"/>
    </row>
    <row r="7149" spans="1:23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15"/>
    </row>
    <row r="7150" spans="1:23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15"/>
    </row>
    <row r="7151" spans="1:23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15"/>
    </row>
    <row r="7152" spans="1:23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15"/>
    </row>
    <row r="7153" spans="1:23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15"/>
    </row>
    <row r="7154" spans="1:23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15"/>
    </row>
    <row r="7155" spans="1:23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15"/>
    </row>
    <row r="7156" spans="1:23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15"/>
    </row>
    <row r="7157" spans="1:23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15"/>
    </row>
    <row r="7158" spans="1:23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15"/>
    </row>
    <row r="7159" spans="1:23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15"/>
    </row>
    <row r="7160" spans="1:23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15"/>
    </row>
    <row r="7161" spans="1:23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15"/>
    </row>
    <row r="7162" spans="1:23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15"/>
    </row>
    <row r="7163" spans="1:23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15"/>
    </row>
    <row r="7164" spans="1:23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15"/>
    </row>
    <row r="7165" spans="1:23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15"/>
    </row>
    <row r="7166" spans="1:23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15"/>
    </row>
    <row r="7167" spans="1:23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15"/>
    </row>
    <row r="7168" spans="1:23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15"/>
    </row>
    <row r="7169" spans="1:23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15"/>
    </row>
    <row r="7170" spans="1:23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15"/>
    </row>
    <row r="7171" spans="1:23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15"/>
    </row>
    <row r="7172" spans="1:23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15"/>
    </row>
    <row r="7173" spans="1:23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15"/>
    </row>
    <row r="7174" spans="1:23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15"/>
    </row>
    <row r="7175" spans="1:23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15"/>
    </row>
    <row r="7176" spans="1:23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15"/>
    </row>
    <row r="7177" spans="1:23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15"/>
    </row>
    <row r="7178" spans="1:23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15"/>
    </row>
    <row r="7179" spans="1:23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15"/>
    </row>
    <row r="7180" spans="1:23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15"/>
    </row>
    <row r="7181" spans="1:23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15"/>
    </row>
    <row r="7182" spans="1:23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15"/>
    </row>
    <row r="7183" spans="1:23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15"/>
    </row>
    <row r="7184" spans="1:23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15"/>
    </row>
    <row r="7185" spans="1:23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15"/>
    </row>
    <row r="7186" spans="1:23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15"/>
    </row>
    <row r="7187" spans="1:23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15"/>
    </row>
    <row r="7188" spans="1:23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15"/>
    </row>
    <row r="7189" spans="1:23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15"/>
    </row>
    <row r="7190" spans="1:23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15"/>
    </row>
    <row r="7191" spans="1:23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15"/>
    </row>
    <row r="7192" spans="1:23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15"/>
    </row>
    <row r="7193" spans="1:23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15"/>
    </row>
    <row r="7194" spans="1:23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15"/>
    </row>
    <row r="7195" spans="1:23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15"/>
    </row>
    <row r="7196" spans="1:23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15"/>
    </row>
    <row r="7197" spans="1:23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15"/>
    </row>
    <row r="7198" spans="1:23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15"/>
    </row>
    <row r="7199" spans="1:23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15"/>
    </row>
    <row r="7200" spans="1:23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15"/>
    </row>
    <row r="7201" spans="1:23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15"/>
    </row>
    <row r="7202" spans="1:23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15"/>
    </row>
    <row r="7203" spans="1:23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15"/>
    </row>
    <row r="7204" spans="1:23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15"/>
    </row>
    <row r="7205" spans="1:23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15"/>
    </row>
    <row r="7206" spans="1:23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15"/>
    </row>
    <row r="7207" spans="1:23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15"/>
    </row>
    <row r="7208" spans="1:23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15"/>
    </row>
    <row r="7209" spans="1:23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15"/>
    </row>
    <row r="7210" spans="1:23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15"/>
    </row>
    <row r="7211" spans="1:23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15"/>
    </row>
    <row r="7212" spans="1:23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15"/>
    </row>
    <row r="7213" spans="1:23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15"/>
    </row>
    <row r="7214" spans="1:23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15"/>
    </row>
    <row r="7215" spans="1:23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15"/>
    </row>
    <row r="7216" spans="1:23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15"/>
    </row>
    <row r="7217" spans="1:23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15"/>
    </row>
    <row r="7218" spans="1:23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15"/>
    </row>
    <row r="7219" spans="1:23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15"/>
    </row>
    <row r="7220" spans="1:23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15"/>
    </row>
    <row r="7221" spans="1:23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15"/>
    </row>
    <row r="7222" spans="1:23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15"/>
    </row>
    <row r="7223" spans="1:23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15"/>
    </row>
    <row r="7224" spans="1:23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15"/>
    </row>
    <row r="7225" spans="1:23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15"/>
    </row>
    <row r="7226" spans="1:23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15"/>
    </row>
    <row r="7227" spans="1:23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15"/>
    </row>
    <row r="7228" spans="1:23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15"/>
    </row>
    <row r="7229" spans="1:23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15"/>
    </row>
    <row r="7230" spans="1:23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15"/>
    </row>
    <row r="7231" spans="1:23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15"/>
    </row>
    <row r="7232" spans="1:23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15"/>
    </row>
    <row r="7233" spans="1:23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15"/>
    </row>
    <row r="7234" spans="1:23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15"/>
    </row>
    <row r="7235" spans="1:23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15"/>
    </row>
    <row r="7236" spans="1:23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15"/>
    </row>
    <row r="7237" spans="1:23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15"/>
    </row>
    <row r="7238" spans="1:23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15"/>
    </row>
    <row r="7239" spans="1:23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15"/>
    </row>
    <row r="7240" spans="1:23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15"/>
    </row>
    <row r="7241" spans="1:23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15"/>
    </row>
    <row r="7242" spans="1:23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15"/>
    </row>
    <row r="7243" spans="1:23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15"/>
    </row>
    <row r="7244" spans="1:23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15"/>
    </row>
    <row r="7245" spans="1:23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15"/>
    </row>
    <row r="7246" spans="1:23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15"/>
    </row>
    <row r="7247" spans="1:23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15"/>
    </row>
    <row r="7248" spans="1:23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15"/>
    </row>
    <row r="7249" spans="1:23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15"/>
    </row>
    <row r="7250" spans="1:23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15"/>
    </row>
    <row r="7251" spans="1:23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15"/>
    </row>
    <row r="7252" spans="1:23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15"/>
    </row>
    <row r="7253" spans="1:23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15"/>
    </row>
    <row r="7254" spans="1:23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15"/>
    </row>
    <row r="7255" spans="1:23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15"/>
    </row>
    <row r="7256" spans="1:23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15"/>
    </row>
    <row r="7257" spans="1:23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15"/>
    </row>
    <row r="7258" spans="1:23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15"/>
    </row>
    <row r="7259" spans="1:23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15"/>
    </row>
    <row r="7260" spans="1:23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15"/>
    </row>
    <row r="7261" spans="1:23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15"/>
    </row>
    <row r="7262" spans="1:23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15"/>
    </row>
    <row r="7263" spans="1:23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15"/>
    </row>
    <row r="7264" spans="1:23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15"/>
    </row>
    <row r="7265" spans="1:23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15"/>
    </row>
    <row r="7266" spans="1:23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15"/>
    </row>
    <row r="7267" spans="1:23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15"/>
    </row>
    <row r="7268" spans="1:23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15"/>
    </row>
    <row r="7269" spans="1:23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15"/>
    </row>
    <row r="7270" spans="1:23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15"/>
    </row>
    <row r="7271" spans="1:23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15"/>
    </row>
    <row r="7272" spans="1:23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15"/>
    </row>
    <row r="7273" spans="1:23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15"/>
    </row>
    <row r="7274" spans="1:23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15"/>
    </row>
    <row r="7275" spans="1:23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15"/>
    </row>
    <row r="7276" spans="1:23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15"/>
    </row>
    <row r="7277" spans="1:23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15"/>
    </row>
    <row r="7278" spans="1:23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15"/>
    </row>
    <row r="7279" spans="1:23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15"/>
    </row>
    <row r="7280" spans="1:23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15"/>
    </row>
    <row r="7281" spans="1:23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15"/>
    </row>
    <row r="7282" spans="1:23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15"/>
    </row>
    <row r="7283" spans="1:23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15"/>
    </row>
    <row r="7284" spans="1:23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15"/>
    </row>
    <row r="7285" spans="1:23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15"/>
    </row>
    <row r="7286" spans="1:23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15"/>
    </row>
    <row r="7287" spans="1:23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15"/>
    </row>
    <row r="7288" spans="1:23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15"/>
    </row>
    <row r="7289" spans="1:23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15"/>
    </row>
    <row r="7290" spans="1:23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15"/>
    </row>
    <row r="7291" spans="1:23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15"/>
    </row>
    <row r="7292" spans="1:23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15"/>
    </row>
    <row r="7293" spans="1:23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15"/>
    </row>
    <row r="7294" spans="1:23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15"/>
    </row>
    <row r="7295" spans="1:23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15"/>
    </row>
    <row r="7296" spans="1:23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15"/>
    </row>
    <row r="7297" spans="1:23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15"/>
    </row>
    <row r="7298" spans="1:23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15"/>
    </row>
    <row r="7299" spans="1:23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15"/>
    </row>
    <row r="7300" spans="1:23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15"/>
    </row>
    <row r="7301" spans="1:23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15"/>
    </row>
    <row r="7302" spans="1:23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15"/>
    </row>
    <row r="7303" spans="1:23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15"/>
    </row>
    <row r="7304" spans="1:23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15"/>
    </row>
    <row r="7305" spans="1:23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15"/>
    </row>
    <row r="7306" spans="1:23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15"/>
    </row>
    <row r="7307" spans="1:23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15"/>
    </row>
    <row r="7308" spans="1:23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15"/>
    </row>
    <row r="7309" spans="1:23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15"/>
    </row>
    <row r="7310" spans="1:23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15"/>
    </row>
    <row r="7311" spans="1:23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15"/>
    </row>
    <row r="7312" spans="1:23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15"/>
    </row>
    <row r="7313" spans="1:23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15"/>
    </row>
    <row r="7314" spans="1:23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15"/>
    </row>
    <row r="7315" spans="1:23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15"/>
    </row>
    <row r="7316" spans="1:23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15"/>
    </row>
    <row r="7317" spans="1:23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15"/>
    </row>
    <row r="7318" spans="1:23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15"/>
    </row>
    <row r="7319" spans="1:23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15"/>
    </row>
    <row r="7320" spans="1:23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15"/>
    </row>
    <row r="7321" spans="1:23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15"/>
    </row>
    <row r="7322" spans="1:23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15"/>
    </row>
    <row r="7323" spans="1:23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15"/>
    </row>
    <row r="7324" spans="1:23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15"/>
    </row>
    <row r="7325" spans="1:23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15"/>
    </row>
    <row r="7326" spans="1:23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15"/>
    </row>
    <row r="7327" spans="1:23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15"/>
    </row>
    <row r="7328" spans="1:23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15"/>
    </row>
    <row r="7329" spans="1:23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15"/>
    </row>
    <row r="7330" spans="1:23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15"/>
    </row>
    <row r="7331" spans="1:23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15"/>
    </row>
    <row r="7332" spans="1:23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15"/>
    </row>
    <row r="7333" spans="1:23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15"/>
    </row>
    <row r="7334" spans="1:23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15"/>
    </row>
    <row r="7335" spans="1:23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15"/>
    </row>
    <row r="7336" spans="1:23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15"/>
    </row>
    <row r="7337" spans="1:23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15"/>
    </row>
    <row r="7338" spans="1:23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15"/>
    </row>
    <row r="7339" spans="1:23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15"/>
    </row>
    <row r="7340" spans="1:23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15"/>
    </row>
    <row r="7341" spans="1:23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15"/>
    </row>
    <row r="7342" spans="1:23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15"/>
    </row>
    <row r="7343" spans="1:23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15"/>
    </row>
    <row r="7344" spans="1:23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15"/>
    </row>
    <row r="7345" spans="1:23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15"/>
    </row>
    <row r="7346" spans="1:23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15"/>
    </row>
    <row r="7347" spans="1:23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15"/>
    </row>
    <row r="7348" spans="1:23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15"/>
    </row>
    <row r="7349" spans="1:23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15"/>
    </row>
    <row r="7350" spans="1:23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15"/>
    </row>
    <row r="7351" spans="1:23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15"/>
    </row>
    <row r="7352" spans="1:23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15"/>
    </row>
    <row r="7353" spans="1:23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15"/>
    </row>
    <row r="7354" spans="1:23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15"/>
    </row>
    <row r="7355" spans="1:23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15"/>
    </row>
    <row r="7356" spans="1:23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15"/>
    </row>
    <row r="7357" spans="1:23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15"/>
    </row>
    <row r="7358" spans="1:23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15"/>
    </row>
    <row r="7359" spans="1:23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15"/>
    </row>
    <row r="7360" spans="1:23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15"/>
    </row>
    <row r="7361" spans="1:23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15"/>
    </row>
    <row r="7362" spans="1:23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15"/>
    </row>
    <row r="7363" spans="1:23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15"/>
    </row>
    <row r="7364" spans="1:23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15"/>
    </row>
    <row r="7365" spans="1:23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15"/>
    </row>
    <row r="7366" spans="1:23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15"/>
    </row>
    <row r="7367" spans="1:23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15"/>
    </row>
    <row r="7368" spans="1:23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15"/>
    </row>
    <row r="7369" spans="1:23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15"/>
    </row>
    <row r="7370" spans="1:23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15"/>
    </row>
    <row r="7371" spans="1:23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15"/>
    </row>
    <row r="7372" spans="1:23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15"/>
    </row>
    <row r="7373" spans="1:23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15"/>
    </row>
    <row r="7374" spans="1:23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15"/>
    </row>
    <row r="7375" spans="1:23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15"/>
    </row>
    <row r="7376" spans="1:23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15"/>
    </row>
    <row r="7377" spans="1:23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15"/>
    </row>
    <row r="7378" spans="1:23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15"/>
    </row>
    <row r="7379" spans="1:23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15"/>
    </row>
    <row r="7380" spans="1:23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15"/>
    </row>
    <row r="7381" spans="1:23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15"/>
    </row>
    <row r="7382" spans="1:23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15"/>
    </row>
    <row r="7383" spans="1:23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15"/>
    </row>
    <row r="7384" spans="1:23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15"/>
    </row>
    <row r="7385" spans="1:23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15"/>
    </row>
    <row r="7386" spans="1:23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15"/>
    </row>
    <row r="7387" spans="1:23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15"/>
    </row>
    <row r="7388" spans="1:23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15"/>
    </row>
    <row r="7389" spans="1:23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15"/>
    </row>
    <row r="7390" spans="1:23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15"/>
    </row>
    <row r="7391" spans="1:23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15"/>
    </row>
    <row r="7392" spans="1:23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15"/>
    </row>
    <row r="7393" spans="1:23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15"/>
    </row>
    <row r="7394" spans="1:23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15"/>
    </row>
    <row r="7395" spans="1:23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15"/>
    </row>
    <row r="7396" spans="1:23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15"/>
    </row>
    <row r="7397" spans="1:23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15"/>
    </row>
    <row r="7398" spans="1:23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15"/>
    </row>
    <row r="7399" spans="1:23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15"/>
    </row>
    <row r="7400" spans="1:23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15"/>
    </row>
    <row r="7401" spans="1:23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15"/>
    </row>
    <row r="7402" spans="1:23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15"/>
    </row>
    <row r="7403" spans="1:23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15"/>
    </row>
    <row r="7404" spans="1:23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15"/>
    </row>
    <row r="7405" spans="1:23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15"/>
    </row>
    <row r="7406" spans="1:23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15"/>
    </row>
    <row r="7407" spans="1:23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15"/>
    </row>
    <row r="7408" spans="1:23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15"/>
    </row>
    <row r="7409" spans="1:23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15"/>
    </row>
    <row r="7410" spans="1:23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15"/>
    </row>
    <row r="7411" spans="1:23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15"/>
    </row>
    <row r="7412" spans="1:23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15"/>
    </row>
    <row r="7413" spans="1:23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15"/>
    </row>
    <row r="7414" spans="1:23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15"/>
    </row>
    <row r="7415" spans="1:23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15"/>
    </row>
    <row r="7416" spans="1:23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15"/>
    </row>
    <row r="7417" spans="1:23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15"/>
    </row>
    <row r="7418" spans="1:23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15"/>
    </row>
    <row r="7419" spans="1:23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15"/>
    </row>
    <row r="7420" spans="1:23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15"/>
    </row>
    <row r="7421" spans="1:23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15"/>
    </row>
    <row r="7422" spans="1:23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15"/>
    </row>
    <row r="7423" spans="1:23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15"/>
    </row>
    <row r="7424" spans="1:23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15"/>
    </row>
    <row r="7425" spans="1:23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15"/>
    </row>
    <row r="7426" spans="1:23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15"/>
    </row>
    <row r="7427" spans="1:23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15"/>
    </row>
    <row r="7428" spans="1:23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15"/>
    </row>
    <row r="7429" spans="1:23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15"/>
    </row>
    <row r="7430" spans="1:23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15"/>
    </row>
    <row r="7431" spans="1:23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15"/>
    </row>
    <row r="7432" spans="1:23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15"/>
    </row>
    <row r="7433" spans="1:23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15"/>
    </row>
    <row r="7434" spans="1:23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15"/>
    </row>
    <row r="7435" spans="1:23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15"/>
    </row>
    <row r="7436" spans="1:23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15"/>
    </row>
    <row r="7437" spans="1:23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15"/>
    </row>
    <row r="7438" spans="1:23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15"/>
    </row>
    <row r="7439" spans="1:23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15"/>
    </row>
    <row r="7440" spans="1:23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15"/>
    </row>
    <row r="7441" spans="1:23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15"/>
    </row>
    <row r="7442" spans="1:23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15"/>
    </row>
    <row r="7443" spans="1:23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15"/>
    </row>
    <row r="7444" spans="1:23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15"/>
    </row>
    <row r="7445" spans="1:23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15"/>
    </row>
    <row r="7446" spans="1:23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15"/>
    </row>
    <row r="7447" spans="1:23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15"/>
    </row>
    <row r="7448" spans="1:23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15"/>
    </row>
    <row r="7449" spans="1:23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15"/>
    </row>
    <row r="7450" spans="1:23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15"/>
    </row>
    <row r="7451" spans="1:23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15"/>
    </row>
    <row r="7452" spans="1:23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15"/>
    </row>
    <row r="7453" spans="1:23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15"/>
    </row>
    <row r="7454" spans="1:23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15"/>
    </row>
    <row r="7455" spans="1:23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15"/>
    </row>
    <row r="7456" spans="1:23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15"/>
    </row>
    <row r="7457" spans="1:23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15"/>
    </row>
    <row r="7458" spans="1:23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15"/>
    </row>
    <row r="7459" spans="1:23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15"/>
    </row>
    <row r="7460" spans="1:23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15"/>
    </row>
    <row r="7461" spans="1:23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15"/>
    </row>
    <row r="7462" spans="1:23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15"/>
    </row>
    <row r="7463" spans="1:23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15"/>
    </row>
    <row r="7464" spans="1:23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15"/>
    </row>
    <row r="7465" spans="1:23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15"/>
    </row>
    <row r="7466" spans="1:23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15"/>
    </row>
    <row r="7467" spans="1:23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15"/>
    </row>
    <row r="7468" spans="1:23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15"/>
    </row>
    <row r="7469" spans="1:23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15"/>
    </row>
    <row r="7470" spans="1:23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15"/>
    </row>
    <row r="7471" spans="1:23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15"/>
    </row>
    <row r="7472" spans="1:23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15"/>
    </row>
    <row r="7473" spans="1:23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15"/>
    </row>
    <row r="7474" spans="1:23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15"/>
    </row>
    <row r="7475" spans="1:23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15"/>
    </row>
    <row r="7476" spans="1:23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15"/>
    </row>
    <row r="7477" spans="1:23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15"/>
    </row>
    <row r="7478" spans="1:23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15"/>
    </row>
    <row r="7479" spans="1:23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15"/>
    </row>
    <row r="7480" spans="1:23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15"/>
    </row>
    <row r="7481" spans="1:23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15"/>
    </row>
    <row r="7482" spans="1:23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15"/>
    </row>
    <row r="7483" spans="1:23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15"/>
    </row>
    <row r="7484" spans="1:23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15"/>
    </row>
    <row r="7485" spans="1:23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15"/>
    </row>
    <row r="7486" spans="1:23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15"/>
    </row>
    <row r="7487" spans="1:23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15"/>
    </row>
    <row r="7488" spans="1:23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15"/>
    </row>
    <row r="7489" spans="1:23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15"/>
    </row>
    <row r="7490" spans="1:23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15"/>
    </row>
    <row r="7491" spans="1:23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15"/>
    </row>
    <row r="7492" spans="1:23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15"/>
    </row>
    <row r="7493" spans="1:23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15"/>
    </row>
    <row r="7494" spans="1:23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15"/>
    </row>
    <row r="7495" spans="1:23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15"/>
    </row>
    <row r="7496" spans="1:23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15"/>
    </row>
    <row r="7497" spans="1:23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15"/>
    </row>
    <row r="7498" spans="1:23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15"/>
    </row>
    <row r="7499" spans="1:23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15"/>
    </row>
    <row r="7500" spans="1:23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15"/>
    </row>
    <row r="7501" spans="1:23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15"/>
    </row>
    <row r="7502" spans="1:23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15"/>
    </row>
    <row r="7503" spans="1:23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15"/>
    </row>
    <row r="7504" spans="1:23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15"/>
    </row>
    <row r="7505" spans="1:23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15"/>
    </row>
    <row r="7506" spans="1:23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15"/>
    </row>
    <row r="7507" spans="1:23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15"/>
    </row>
    <row r="7508" spans="1:23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15"/>
    </row>
    <row r="7509" spans="1:23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15"/>
    </row>
    <row r="7510" spans="1:23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15"/>
    </row>
    <row r="7511" spans="1:23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15"/>
    </row>
    <row r="7512" spans="1:23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15"/>
    </row>
    <row r="7513" spans="1:23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15"/>
    </row>
    <row r="7514" spans="1:23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15"/>
    </row>
    <row r="7515" spans="1:23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15"/>
    </row>
    <row r="7516" spans="1:23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15"/>
    </row>
    <row r="7517" spans="1:23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15"/>
    </row>
    <row r="7518" spans="1:23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15"/>
    </row>
    <row r="7519" spans="1:23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15"/>
    </row>
    <row r="7520" spans="1:23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15"/>
    </row>
    <row r="7521" spans="1:23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15"/>
    </row>
    <row r="7522" spans="1:23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15"/>
    </row>
    <row r="7523" spans="1:23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15"/>
    </row>
    <row r="7524" spans="1:23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15"/>
    </row>
    <row r="7525" spans="1:23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15"/>
    </row>
    <row r="7526" spans="1:23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15"/>
    </row>
    <row r="7527" spans="1:23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15"/>
    </row>
    <row r="7528" spans="1:23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15"/>
    </row>
    <row r="7529" spans="1:23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15"/>
    </row>
    <row r="7530" spans="1:23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15"/>
    </row>
    <row r="7531" spans="1:23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15"/>
    </row>
    <row r="7532" spans="1:23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15"/>
    </row>
    <row r="7533" spans="1:23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15"/>
    </row>
    <row r="7534" spans="1:23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15"/>
    </row>
    <row r="7535" spans="1:23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15"/>
    </row>
    <row r="7536" spans="1:23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15"/>
    </row>
    <row r="7537" spans="1:23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15"/>
    </row>
    <row r="7538" spans="1:23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15"/>
    </row>
    <row r="7539" spans="1:23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15"/>
    </row>
    <row r="7540" spans="1:23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15"/>
    </row>
    <row r="7541" spans="1:23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15"/>
    </row>
    <row r="7542" spans="1:23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15"/>
    </row>
    <row r="7543" spans="1:23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15"/>
    </row>
    <row r="7544" spans="1:23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15"/>
    </row>
    <row r="7545" spans="1:23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15"/>
    </row>
    <row r="7546" spans="1:23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15"/>
    </row>
    <row r="7547" spans="1:23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15"/>
    </row>
    <row r="7548" spans="1:23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15"/>
    </row>
    <row r="7549" spans="1:23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15"/>
    </row>
    <row r="7550" spans="1:23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15"/>
    </row>
    <row r="7551" spans="1:23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15"/>
    </row>
    <row r="7552" spans="1:23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15"/>
    </row>
    <row r="7553" spans="1:23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15"/>
    </row>
    <row r="7554" spans="1:23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15"/>
    </row>
    <row r="7555" spans="1:23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15"/>
    </row>
    <row r="7556" spans="1:23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15"/>
    </row>
    <row r="7557" spans="1:23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15"/>
    </row>
    <row r="7558" spans="1:23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15"/>
    </row>
    <row r="7559" spans="1:23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15"/>
    </row>
    <row r="7560" spans="1:23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15"/>
    </row>
    <row r="7561" spans="1:23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15"/>
    </row>
    <row r="7562" spans="1:23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15"/>
    </row>
    <row r="7563" spans="1:23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15"/>
    </row>
    <row r="7564" spans="1:23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15"/>
    </row>
    <row r="7565" spans="1:23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15"/>
    </row>
    <row r="7566" spans="1:23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15"/>
    </row>
    <row r="7567" spans="1:23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15"/>
    </row>
    <row r="7568" spans="1:23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15"/>
    </row>
    <row r="7569" spans="1:23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15"/>
    </row>
    <row r="7570" spans="1:23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15"/>
    </row>
    <row r="7571" spans="1:23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15"/>
    </row>
    <row r="7572" spans="1:23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15"/>
    </row>
    <row r="7573" spans="1:23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15"/>
    </row>
    <row r="7574" spans="1:23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15"/>
    </row>
    <row r="7575" spans="1:23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15"/>
    </row>
    <row r="7576" spans="1:23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15"/>
    </row>
    <row r="7577" spans="1:23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15"/>
    </row>
    <row r="7578" spans="1:23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15"/>
    </row>
    <row r="7579" spans="1:23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15"/>
    </row>
    <row r="7580" spans="1:23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15"/>
    </row>
    <row r="7581" spans="1:23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15"/>
    </row>
    <row r="7582" spans="1:23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15"/>
    </row>
    <row r="7583" spans="1:23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15"/>
    </row>
    <row r="7584" spans="1:23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15"/>
    </row>
    <row r="7585" spans="1:23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15"/>
    </row>
    <row r="7586" spans="1:23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15"/>
    </row>
    <row r="7587" spans="1:23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15"/>
    </row>
    <row r="7588" spans="1:23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15"/>
    </row>
    <row r="7589" spans="1:23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15"/>
    </row>
    <row r="7590" spans="1:23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15"/>
    </row>
    <row r="7591" spans="1:23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15"/>
    </row>
    <row r="7592" spans="1:23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15"/>
    </row>
    <row r="7593" spans="1:23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15"/>
    </row>
    <row r="7594" spans="1:23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15"/>
    </row>
    <row r="7595" spans="1:23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15"/>
    </row>
    <row r="7596" spans="1:23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15"/>
    </row>
    <row r="7597" spans="1:23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15"/>
    </row>
    <row r="7598" spans="1:23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15"/>
    </row>
    <row r="7599" spans="1:23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15"/>
    </row>
    <row r="7600" spans="1:23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15"/>
    </row>
    <row r="7601" spans="1:23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15"/>
    </row>
    <row r="7602" spans="1:23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15"/>
    </row>
    <row r="7603" spans="1:23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15"/>
    </row>
    <row r="7604" spans="1:23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15"/>
    </row>
    <row r="7605" spans="1:23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15"/>
    </row>
    <row r="7606" spans="1:23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15"/>
    </row>
    <row r="7607" spans="1:23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15"/>
    </row>
    <row r="7608" spans="1:23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15"/>
    </row>
    <row r="7609" spans="1:23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15"/>
    </row>
    <row r="7610" spans="1:23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15"/>
    </row>
    <row r="7611" spans="1:23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15"/>
    </row>
    <row r="7612" spans="1:23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15"/>
    </row>
    <row r="7613" spans="1:23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15"/>
    </row>
    <row r="7614" spans="1:23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15"/>
    </row>
    <row r="7615" spans="1:23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15"/>
    </row>
    <row r="7616" spans="1:23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15"/>
    </row>
    <row r="7617" spans="1:23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15"/>
    </row>
    <row r="7618" spans="1:23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15"/>
    </row>
    <row r="7619" spans="1:23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15"/>
    </row>
    <row r="7620" spans="1:23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15"/>
    </row>
    <row r="7621" spans="1:23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15"/>
    </row>
    <row r="7622" spans="1:23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15"/>
    </row>
    <row r="7623" spans="1:23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15"/>
    </row>
    <row r="7624" spans="1:23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15"/>
    </row>
    <row r="7625" spans="1:23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15"/>
    </row>
    <row r="7626" spans="1:23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15"/>
    </row>
    <row r="7627" spans="1:23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15"/>
    </row>
    <row r="7628" spans="1:23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15"/>
    </row>
    <row r="7629" spans="1:23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15"/>
    </row>
    <row r="7630" spans="1:23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15"/>
    </row>
    <row r="7631" spans="1:23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15"/>
    </row>
    <row r="7632" spans="1:23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15"/>
    </row>
    <row r="7633" spans="1:23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15"/>
    </row>
    <row r="7634" spans="1:23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15"/>
    </row>
    <row r="7635" spans="1:23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15"/>
    </row>
    <row r="7636" spans="1:23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15"/>
    </row>
    <row r="7637" spans="1:23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15"/>
    </row>
    <row r="7638" spans="1:23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15"/>
    </row>
    <row r="7639" spans="1:23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15"/>
    </row>
    <row r="7640" spans="1:23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15"/>
    </row>
    <row r="7641" spans="1:23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15"/>
    </row>
    <row r="7642" spans="1:23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15"/>
    </row>
    <row r="7643" spans="1:23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15"/>
    </row>
    <row r="7644" spans="1:23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15"/>
    </row>
    <row r="7645" spans="1:23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15"/>
    </row>
    <row r="7646" spans="1:23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15"/>
    </row>
    <row r="7647" spans="1:23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15"/>
    </row>
    <row r="7648" spans="1:23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15"/>
    </row>
    <row r="7649" spans="1:23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15"/>
    </row>
    <row r="7650" spans="1:23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15"/>
    </row>
    <row r="7651" spans="1:23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15"/>
    </row>
    <row r="7652" spans="1:23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15"/>
    </row>
    <row r="7653" spans="1:23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15"/>
    </row>
    <row r="7654" spans="1:23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15"/>
    </row>
    <row r="7655" spans="1:23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15"/>
    </row>
    <row r="7656" spans="1:23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15"/>
    </row>
    <row r="7657" spans="1:23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15"/>
    </row>
    <row r="7658" spans="1:23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15"/>
    </row>
    <row r="7659" spans="1:23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15"/>
    </row>
    <row r="7660" spans="1:23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15"/>
    </row>
    <row r="7661" spans="1:23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15"/>
    </row>
    <row r="7662" spans="1:23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15"/>
    </row>
    <row r="7663" spans="1:23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15"/>
    </row>
    <row r="7664" spans="1:23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15"/>
    </row>
    <row r="7665" spans="1:23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15"/>
    </row>
    <row r="7666" spans="1:23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15"/>
    </row>
    <row r="7667" spans="1:23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15"/>
    </row>
    <row r="7668" spans="1:23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15"/>
    </row>
    <row r="7669" spans="1:23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15"/>
    </row>
    <row r="7670" spans="1:23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15"/>
    </row>
    <row r="7671" spans="1:23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15"/>
    </row>
    <row r="7672" spans="1:23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15"/>
    </row>
    <row r="7673" spans="1:23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15"/>
    </row>
    <row r="7674" spans="1:23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15"/>
    </row>
    <row r="7675" spans="1:23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15"/>
    </row>
    <row r="7676" spans="1:23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15"/>
    </row>
    <row r="7677" spans="1:23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15"/>
    </row>
    <row r="7678" spans="1:23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15"/>
    </row>
    <row r="7679" spans="1:23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15"/>
    </row>
    <row r="7680" spans="1:23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15"/>
    </row>
    <row r="7681" spans="1:23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15"/>
    </row>
    <row r="7682" spans="1:23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15"/>
    </row>
    <row r="7683" spans="1:23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15"/>
    </row>
    <row r="7684" spans="1:23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15"/>
    </row>
    <row r="7685" spans="1:23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15"/>
    </row>
    <row r="7686" spans="1:23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15"/>
    </row>
    <row r="7687" spans="1:23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15"/>
    </row>
    <row r="7688" spans="1:23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15"/>
    </row>
    <row r="7689" spans="1:23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15"/>
    </row>
    <row r="7690" spans="1:23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15"/>
    </row>
    <row r="7691" spans="1:23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15"/>
    </row>
    <row r="7692" spans="1:23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15"/>
    </row>
    <row r="7693" spans="1:23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15"/>
    </row>
    <row r="7694" spans="1:23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15"/>
    </row>
    <row r="7695" spans="1:23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15"/>
    </row>
    <row r="7696" spans="1:23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15"/>
    </row>
    <row r="7697" spans="1:23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15"/>
    </row>
    <row r="7698" spans="1:23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15"/>
    </row>
    <row r="7699" spans="1:23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15"/>
    </row>
    <row r="7700" spans="1:23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15"/>
    </row>
    <row r="7701" spans="1:23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15"/>
    </row>
    <row r="7702" spans="1:23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15"/>
    </row>
    <row r="7703" spans="1:23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15"/>
    </row>
    <row r="7704" spans="1:23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15"/>
    </row>
    <row r="7705" spans="1:23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15"/>
    </row>
    <row r="7706" spans="1:23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15"/>
    </row>
    <row r="7707" spans="1:23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15"/>
    </row>
    <row r="7708" spans="1:23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15"/>
    </row>
    <row r="7709" spans="1:23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15"/>
    </row>
    <row r="7710" spans="1:23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15"/>
    </row>
    <row r="7711" spans="1:23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15"/>
    </row>
    <row r="7712" spans="1:23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15"/>
    </row>
    <row r="7713" spans="1:23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15"/>
    </row>
    <row r="7714" spans="1:23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15"/>
    </row>
    <row r="7715" spans="1:23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15"/>
    </row>
    <row r="7716" spans="1:23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15"/>
    </row>
    <row r="7717" spans="1:23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15"/>
    </row>
    <row r="7718" spans="1:23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15"/>
    </row>
    <row r="7719" spans="1:23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15"/>
    </row>
    <row r="7720" spans="1:23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15"/>
    </row>
    <row r="7721" spans="1:23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15"/>
    </row>
    <row r="7722" spans="1:23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15"/>
    </row>
    <row r="7723" spans="1:23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15"/>
    </row>
    <row r="7724" spans="1:23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15"/>
    </row>
    <row r="7725" spans="1:23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15"/>
    </row>
    <row r="7726" spans="1:23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15"/>
    </row>
    <row r="7727" spans="1:23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15"/>
    </row>
    <row r="7728" spans="1:23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15"/>
    </row>
    <row r="7729" spans="1:23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15"/>
    </row>
    <row r="7730" spans="1:23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15"/>
    </row>
    <row r="7731" spans="1:23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15"/>
    </row>
    <row r="7732" spans="1:23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15"/>
    </row>
    <row r="7733" spans="1:23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15"/>
    </row>
    <row r="7734" spans="1:23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15"/>
    </row>
    <row r="7735" spans="1:23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15"/>
    </row>
    <row r="7736" spans="1:23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15"/>
    </row>
    <row r="7737" spans="1:23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15"/>
    </row>
    <row r="7738" spans="1:23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15"/>
    </row>
    <row r="7739" spans="1:23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15"/>
    </row>
    <row r="7740" spans="1:23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15"/>
    </row>
    <row r="7741" spans="1:23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15"/>
    </row>
    <row r="7742" spans="1:23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15"/>
    </row>
    <row r="7743" spans="1:23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15"/>
    </row>
    <row r="7744" spans="1:23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15"/>
    </row>
    <row r="7745" spans="1:23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15"/>
    </row>
    <row r="7746" spans="1:23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15"/>
    </row>
    <row r="7747" spans="1:23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15"/>
    </row>
    <row r="7748" spans="1:23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15"/>
    </row>
    <row r="7749" spans="1:23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15"/>
    </row>
    <row r="7750" spans="1:23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15"/>
    </row>
    <row r="7751" spans="1:23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15"/>
    </row>
    <row r="7752" spans="1:23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15"/>
    </row>
    <row r="7753" spans="1:23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15"/>
    </row>
    <row r="7754" spans="1:23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15"/>
    </row>
    <row r="7755" spans="1:23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15"/>
    </row>
    <row r="7756" spans="1:23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15"/>
    </row>
    <row r="7757" spans="1:23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15"/>
    </row>
    <row r="7758" spans="1:23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15"/>
    </row>
    <row r="7759" spans="1:23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15"/>
    </row>
    <row r="7760" spans="1:23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15"/>
    </row>
    <row r="7761" spans="1:23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15"/>
    </row>
    <row r="7762" spans="1:23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15"/>
    </row>
    <row r="7763" spans="1:23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15"/>
    </row>
    <row r="7764" spans="1:23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15"/>
    </row>
    <row r="7765" spans="1:23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15"/>
    </row>
    <row r="7766" spans="1:23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15"/>
    </row>
    <row r="7767" spans="1:23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15"/>
    </row>
    <row r="7768" spans="1:23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15"/>
    </row>
    <row r="7769" spans="1:23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15"/>
    </row>
    <row r="7770" spans="1:23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15"/>
    </row>
    <row r="7771" spans="1:23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15"/>
    </row>
    <row r="7772" spans="1:23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15"/>
    </row>
    <row r="7773" spans="1:23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15"/>
    </row>
    <row r="7774" spans="1:23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15"/>
    </row>
    <row r="7775" spans="1:23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15"/>
    </row>
    <row r="7776" spans="1:23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15"/>
    </row>
    <row r="7777" spans="1:23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15"/>
    </row>
    <row r="7778" spans="1:23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15"/>
    </row>
    <row r="7779" spans="1:23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15"/>
    </row>
    <row r="7780" spans="1:23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15"/>
    </row>
    <row r="7781" spans="1:23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15"/>
    </row>
    <row r="7782" spans="1:23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15"/>
    </row>
    <row r="7783" spans="1:23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15"/>
    </row>
    <row r="7784" spans="1:23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15"/>
    </row>
    <row r="7785" spans="1:23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15"/>
    </row>
    <row r="7786" spans="1:23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15"/>
    </row>
    <row r="7787" spans="1:23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15"/>
    </row>
    <row r="7788" spans="1:23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15"/>
    </row>
    <row r="7789" spans="1:23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15"/>
    </row>
    <row r="7790" spans="1:23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15"/>
    </row>
    <row r="7791" spans="1:23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15"/>
    </row>
    <row r="7792" spans="1:23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15"/>
    </row>
    <row r="7793" spans="1:23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15"/>
    </row>
    <row r="7794" spans="1:23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15"/>
    </row>
    <row r="7795" spans="1:23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15"/>
    </row>
    <row r="7796" spans="1:23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15"/>
    </row>
    <row r="7797" spans="1:23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15"/>
    </row>
    <row r="7798" spans="1:23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15"/>
    </row>
    <row r="7799" spans="1:23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15"/>
    </row>
    <row r="7800" spans="1:23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15"/>
    </row>
    <row r="7801" spans="1:23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15"/>
    </row>
    <row r="7802" spans="1:23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15"/>
    </row>
    <row r="7803" spans="1:23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15"/>
    </row>
    <row r="7804" spans="1:23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15"/>
    </row>
    <row r="7805" spans="1:23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15"/>
    </row>
    <row r="7806" spans="1:23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15"/>
    </row>
    <row r="7807" spans="1:23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15"/>
    </row>
    <row r="7808" spans="1:23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15"/>
    </row>
    <row r="7809" spans="1:23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15"/>
    </row>
    <row r="7810" spans="1:23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15"/>
    </row>
    <row r="7811" spans="1:23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15"/>
    </row>
    <row r="7812" spans="1:23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15"/>
    </row>
    <row r="7813" spans="1:23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15"/>
    </row>
    <row r="7814" spans="1:23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15"/>
    </row>
    <row r="7815" spans="1:23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15"/>
    </row>
    <row r="7816" spans="1:23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15"/>
    </row>
    <row r="7817" spans="1:23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15"/>
    </row>
    <row r="7818" spans="1:23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15"/>
    </row>
    <row r="7819" spans="1:23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15"/>
    </row>
    <row r="7820" spans="1:23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15"/>
    </row>
    <row r="7821" spans="1:23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15"/>
    </row>
    <row r="7822" spans="1:23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15"/>
    </row>
    <row r="7823" spans="1:23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15"/>
    </row>
    <row r="7824" spans="1:23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15"/>
    </row>
    <row r="7825" spans="1:23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15"/>
    </row>
    <row r="7826" spans="1:23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15"/>
    </row>
    <row r="7827" spans="1:23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15"/>
    </row>
    <row r="7828" spans="1:23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15"/>
    </row>
    <row r="7829" spans="1:23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15"/>
    </row>
    <row r="7830" spans="1:23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15"/>
    </row>
    <row r="7831" spans="1:23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15"/>
    </row>
    <row r="7832" spans="1:23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15"/>
    </row>
    <row r="7833" spans="1:23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15"/>
    </row>
    <row r="7834" spans="1:23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15"/>
    </row>
    <row r="7835" spans="1:23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15"/>
    </row>
    <row r="7836" spans="1:23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15"/>
    </row>
    <row r="7837" spans="1:23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15"/>
    </row>
    <row r="7838" spans="1:23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15"/>
    </row>
    <row r="7839" spans="1:23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15"/>
    </row>
    <row r="7840" spans="1:23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15"/>
    </row>
    <row r="7841" spans="1:23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15"/>
    </row>
    <row r="7842" spans="1:23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15"/>
    </row>
    <row r="7843" spans="1:23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15"/>
    </row>
    <row r="7844" spans="1:23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15"/>
    </row>
    <row r="7845" spans="1:23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15"/>
    </row>
    <row r="7846" spans="1:23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15"/>
    </row>
    <row r="7847" spans="1:23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15"/>
    </row>
    <row r="7848" spans="1:23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15"/>
    </row>
    <row r="7849" spans="1:23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15"/>
    </row>
    <row r="7850" spans="1:23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15"/>
    </row>
    <row r="7851" spans="1:23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15"/>
    </row>
    <row r="7852" spans="1:23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15"/>
    </row>
    <row r="7853" spans="1:23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15"/>
    </row>
    <row r="7854" spans="1:23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15"/>
    </row>
    <row r="7855" spans="1:23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15"/>
    </row>
    <row r="7856" spans="1:23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15"/>
    </row>
    <row r="7857" spans="1:23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15"/>
    </row>
    <row r="7858" spans="1:23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15"/>
    </row>
    <row r="7859" spans="1:23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15"/>
    </row>
    <row r="7860" spans="1:23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15"/>
    </row>
    <row r="7861" spans="1:23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15"/>
    </row>
    <row r="7862" spans="1:23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15"/>
    </row>
    <row r="7863" spans="1:23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15"/>
    </row>
    <row r="7864" spans="1:23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15"/>
    </row>
    <row r="7865" spans="1:23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15"/>
    </row>
    <row r="7866" spans="1:23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15"/>
    </row>
    <row r="7867" spans="1:23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15"/>
    </row>
    <row r="7868" spans="1:23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15"/>
    </row>
    <row r="7869" spans="1:23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15"/>
    </row>
    <row r="7870" spans="1:23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15"/>
    </row>
    <row r="7871" spans="1:23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15"/>
    </row>
    <row r="7872" spans="1:23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15"/>
    </row>
    <row r="7873" spans="1:23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15"/>
    </row>
    <row r="7874" spans="1:23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15"/>
    </row>
    <row r="7875" spans="1:23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15"/>
    </row>
    <row r="7876" spans="1:23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15"/>
    </row>
    <row r="7877" spans="1:23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15"/>
    </row>
    <row r="7878" spans="1:23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15"/>
    </row>
    <row r="7879" spans="1:23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15"/>
    </row>
    <row r="7880" spans="1:23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15"/>
    </row>
    <row r="7881" spans="1:23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15"/>
    </row>
    <row r="7882" spans="1:23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15"/>
    </row>
    <row r="7883" spans="1:23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15"/>
    </row>
    <row r="7884" spans="1:23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15"/>
    </row>
    <row r="7885" spans="1:23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15"/>
    </row>
    <row r="7886" spans="1:23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15"/>
    </row>
    <row r="7887" spans="1:23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15"/>
    </row>
    <row r="7888" spans="1:23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15"/>
    </row>
    <row r="7889" spans="1:23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15"/>
    </row>
    <row r="7890" spans="1:23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15"/>
    </row>
    <row r="7891" spans="1:23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15"/>
    </row>
    <row r="7892" spans="1:23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15"/>
    </row>
    <row r="7893" spans="1:23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15"/>
    </row>
    <row r="7894" spans="1:23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15"/>
    </row>
    <row r="7895" spans="1:23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15"/>
    </row>
    <row r="7896" spans="1:23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15"/>
    </row>
    <row r="7897" spans="1:23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15"/>
    </row>
    <row r="7898" spans="1:23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15"/>
    </row>
    <row r="7899" spans="1:23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15"/>
    </row>
    <row r="7900" spans="1:23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15"/>
    </row>
    <row r="7901" spans="1:23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15"/>
    </row>
    <row r="7902" spans="1:23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15"/>
    </row>
    <row r="7903" spans="1:23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15"/>
    </row>
    <row r="7904" spans="1:23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15"/>
    </row>
    <row r="7905" spans="1:23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15"/>
    </row>
    <row r="7906" spans="1:23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15"/>
    </row>
    <row r="7907" spans="1:23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15"/>
    </row>
    <row r="7908" spans="1:23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15"/>
    </row>
    <row r="7909" spans="1:23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15"/>
    </row>
    <row r="7910" spans="1:23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15"/>
    </row>
    <row r="7911" spans="1:23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15"/>
    </row>
    <row r="7912" spans="1:23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15"/>
    </row>
    <row r="7913" spans="1:23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15"/>
    </row>
    <row r="7914" spans="1:23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15"/>
    </row>
    <row r="7915" spans="1:23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15"/>
    </row>
    <row r="7916" spans="1:23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15"/>
    </row>
    <row r="7917" spans="1:23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15"/>
    </row>
    <row r="7918" spans="1:23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15"/>
    </row>
    <row r="7919" spans="1:23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15"/>
    </row>
    <row r="7920" spans="1:23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15"/>
    </row>
    <row r="7921" spans="1:23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15"/>
    </row>
    <row r="7922" spans="1:23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15"/>
    </row>
    <row r="7923" spans="1:23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15"/>
    </row>
    <row r="7924" spans="1:23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15"/>
    </row>
    <row r="7925" spans="1:23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15"/>
    </row>
    <row r="7926" spans="1:23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15"/>
    </row>
    <row r="7927" spans="1:23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15"/>
    </row>
    <row r="7928" spans="1:23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15"/>
    </row>
    <row r="7929" spans="1:23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15"/>
    </row>
    <row r="7930" spans="1:23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15"/>
    </row>
    <row r="7931" spans="1:23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15"/>
    </row>
    <row r="7932" spans="1:23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15"/>
    </row>
    <row r="7933" spans="1:23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15"/>
    </row>
    <row r="7934" spans="1:23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15"/>
    </row>
    <row r="7935" spans="1:23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15"/>
    </row>
    <row r="7936" spans="1:23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15"/>
    </row>
    <row r="7937" spans="1:23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15"/>
    </row>
    <row r="7938" spans="1:23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15"/>
    </row>
    <row r="7939" spans="1:23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15"/>
    </row>
    <row r="7940" spans="1:23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15"/>
    </row>
    <row r="7941" spans="1:23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15"/>
    </row>
    <row r="7942" spans="1:23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15"/>
    </row>
    <row r="7943" spans="1:23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15"/>
    </row>
    <row r="7944" spans="1:23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15"/>
    </row>
    <row r="7945" spans="1:23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15"/>
    </row>
    <row r="7946" spans="1:23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15"/>
    </row>
    <row r="7947" spans="1:23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15"/>
    </row>
    <row r="7948" spans="1:23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15"/>
    </row>
    <row r="7949" spans="1:23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15"/>
    </row>
    <row r="7950" spans="1:23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15"/>
    </row>
    <row r="7951" spans="1:23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15"/>
    </row>
    <row r="7952" spans="1:23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15"/>
    </row>
    <row r="7953" spans="1:23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15"/>
    </row>
    <row r="7954" spans="1:23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15"/>
    </row>
    <row r="7955" spans="1:23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15"/>
    </row>
    <row r="7956" spans="1:23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15"/>
    </row>
    <row r="7957" spans="1:23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15"/>
    </row>
    <row r="7958" spans="1:23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15"/>
    </row>
    <row r="7959" spans="1:23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15"/>
    </row>
    <row r="7960" spans="1:23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15"/>
    </row>
    <row r="7961" spans="1:23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15"/>
    </row>
    <row r="7962" spans="1:23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15"/>
    </row>
    <row r="7963" spans="1:23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15"/>
    </row>
    <row r="7964" spans="1:23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15"/>
    </row>
    <row r="7965" spans="1:23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15"/>
    </row>
    <row r="7966" spans="1:23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15"/>
    </row>
    <row r="7967" spans="1:23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15"/>
    </row>
    <row r="7968" spans="1:23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15"/>
    </row>
    <row r="7969" spans="1:23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15"/>
    </row>
    <row r="7970" spans="1:23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15"/>
    </row>
    <row r="7971" spans="1:23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15"/>
    </row>
    <row r="7972" spans="1:23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15"/>
    </row>
    <row r="7973" spans="1:23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15"/>
    </row>
    <row r="7974" spans="1:23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15"/>
    </row>
    <row r="7975" spans="1:23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15"/>
    </row>
    <row r="7976" spans="1:23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15"/>
    </row>
    <row r="7977" spans="1:23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15"/>
    </row>
    <row r="7978" spans="1:23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15"/>
    </row>
    <row r="7979" spans="1:23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15"/>
    </row>
    <row r="7980" spans="1:23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15"/>
    </row>
    <row r="7981" spans="1:23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15"/>
    </row>
    <row r="7982" spans="1:23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15"/>
    </row>
    <row r="7983" spans="1:23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15"/>
    </row>
    <row r="7984" spans="1:23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15"/>
    </row>
    <row r="7985" spans="1:23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15"/>
    </row>
    <row r="7986" spans="1:23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15"/>
    </row>
    <row r="7987" spans="1:23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15"/>
    </row>
    <row r="7988" spans="1:23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15"/>
    </row>
    <row r="7989" spans="1:23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15"/>
    </row>
    <row r="7990" spans="1:23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15"/>
    </row>
    <row r="7991" spans="1:23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15"/>
    </row>
    <row r="7992" spans="1:23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15"/>
    </row>
    <row r="7993" spans="1:23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15"/>
    </row>
    <row r="7994" spans="1:23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15"/>
    </row>
    <row r="7995" spans="1:23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15"/>
    </row>
    <row r="7996" spans="1:23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15"/>
    </row>
    <row r="7997" spans="1:23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15"/>
    </row>
    <row r="7998" spans="1:23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15"/>
    </row>
    <row r="7999" spans="1:23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15"/>
    </row>
    <row r="8000" spans="1:23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15"/>
    </row>
    <row r="8001" spans="1:23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15"/>
    </row>
    <row r="8002" spans="1:23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15"/>
    </row>
    <row r="8003" spans="1:23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15"/>
    </row>
    <row r="8004" spans="1:23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15"/>
    </row>
    <row r="8005" spans="1:23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15"/>
    </row>
    <row r="8006" spans="1:23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15"/>
    </row>
    <row r="8007" spans="1:23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15"/>
    </row>
    <row r="8008" spans="1:23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15"/>
    </row>
    <row r="8009" spans="1:23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15"/>
    </row>
    <row r="8010" spans="1:23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15"/>
    </row>
    <row r="8011" spans="1:23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15"/>
    </row>
    <row r="8012" spans="1:23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15"/>
    </row>
    <row r="8013" spans="1:23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15"/>
    </row>
    <row r="8014" spans="1:23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15"/>
    </row>
    <row r="8015" spans="1:23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15"/>
    </row>
    <row r="8016" spans="1:23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15"/>
    </row>
    <row r="8017" spans="1:23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15"/>
    </row>
    <row r="8018" spans="1:23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15"/>
    </row>
    <row r="8019" spans="1:23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15"/>
    </row>
    <row r="8020" spans="1:23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15"/>
    </row>
    <row r="8021" spans="1:23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15"/>
    </row>
    <row r="8022" spans="1:23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15"/>
    </row>
    <row r="8023" spans="1:23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15"/>
    </row>
    <row r="8024" spans="1:23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15"/>
    </row>
    <row r="8025" spans="1:23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15"/>
    </row>
    <row r="8026" spans="1:23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15"/>
    </row>
    <row r="8027" spans="1:23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15"/>
    </row>
    <row r="8028" spans="1:23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15"/>
    </row>
    <row r="8029" spans="1:23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15"/>
    </row>
    <row r="8030" spans="1:23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15"/>
    </row>
    <row r="8031" spans="1:23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15"/>
    </row>
    <row r="8032" spans="1:23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15"/>
    </row>
    <row r="8033" spans="1:23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15"/>
    </row>
    <row r="8034" spans="1:23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15"/>
    </row>
    <row r="8035" spans="1:23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15"/>
    </row>
    <row r="8036" spans="1:23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15"/>
    </row>
    <row r="8037" spans="1:23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15"/>
    </row>
    <row r="8038" spans="1:23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15"/>
    </row>
    <row r="8039" spans="1:23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15"/>
    </row>
    <row r="8040" spans="1:23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15"/>
    </row>
    <row r="8041" spans="1:23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15"/>
    </row>
    <row r="8042" spans="1:23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15"/>
    </row>
    <row r="8043" spans="1:23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15"/>
    </row>
    <row r="8044" spans="1:23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15"/>
    </row>
    <row r="8045" spans="1:23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15"/>
    </row>
    <row r="8046" spans="1:23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15"/>
    </row>
    <row r="8047" spans="1:23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15"/>
    </row>
    <row r="8048" spans="1:23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15"/>
    </row>
    <row r="8049" spans="1:23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15"/>
    </row>
    <row r="8050" spans="1:23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15"/>
    </row>
    <row r="8051" spans="1:23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15"/>
    </row>
    <row r="8052" spans="1:23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15"/>
    </row>
    <row r="8053" spans="1:23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15"/>
    </row>
    <row r="8054" spans="1:23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15"/>
    </row>
    <row r="8055" spans="1:23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15"/>
    </row>
    <row r="8056" spans="1:23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15"/>
    </row>
    <row r="8057" spans="1:23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15"/>
    </row>
    <row r="8058" spans="1:23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15"/>
    </row>
    <row r="8059" spans="1:23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15"/>
    </row>
    <row r="8060" spans="1:23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15"/>
    </row>
    <row r="8061" spans="1:23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15"/>
    </row>
    <row r="8062" spans="1:23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15"/>
    </row>
    <row r="8063" spans="1:23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15"/>
    </row>
    <row r="8064" spans="1:23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15"/>
    </row>
    <row r="8065" spans="1:23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15"/>
    </row>
    <row r="8066" spans="1:23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15"/>
    </row>
    <row r="8067" spans="1:23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15"/>
    </row>
    <row r="8068" spans="1:23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15"/>
    </row>
    <row r="8069" spans="1:23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15"/>
    </row>
    <row r="8070" spans="1:23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15"/>
    </row>
    <row r="8071" spans="1:23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15"/>
    </row>
    <row r="8072" spans="1:23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15"/>
    </row>
    <row r="8073" spans="1:23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15"/>
    </row>
    <row r="8074" spans="1:23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15"/>
    </row>
    <row r="8075" spans="1:23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15"/>
    </row>
    <row r="8076" spans="1:23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15"/>
    </row>
    <row r="8077" spans="1:23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15"/>
    </row>
    <row r="8078" spans="1:23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15"/>
    </row>
    <row r="8079" spans="1:23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15"/>
    </row>
    <row r="8080" spans="1:23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15"/>
    </row>
    <row r="8081" spans="1:23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15"/>
    </row>
    <row r="8082" spans="1:23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15"/>
    </row>
    <row r="8083" spans="1:23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15"/>
    </row>
    <row r="8084" spans="1:23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15"/>
    </row>
    <row r="8085" spans="1:23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15"/>
    </row>
    <row r="8086" spans="1:23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15"/>
    </row>
    <row r="8087" spans="1:23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15"/>
    </row>
    <row r="8088" spans="1:23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15"/>
    </row>
    <row r="8089" spans="1:23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15"/>
    </row>
    <row r="8090" spans="1:23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15"/>
    </row>
    <row r="8091" spans="1:23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15"/>
    </row>
    <row r="8092" spans="1:23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15"/>
    </row>
    <row r="8093" spans="1:23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15"/>
    </row>
    <row r="8094" spans="1:23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15"/>
    </row>
    <row r="8095" spans="1:23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15"/>
    </row>
    <row r="8096" spans="1:23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15"/>
    </row>
    <row r="8097" spans="1:23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15"/>
    </row>
    <row r="8098" spans="1:23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15"/>
    </row>
    <row r="8099" spans="1:23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15"/>
    </row>
    <row r="8100" spans="1:23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15"/>
    </row>
    <row r="8101" spans="1:23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15"/>
    </row>
    <row r="8102" spans="1:23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15"/>
    </row>
    <row r="8103" spans="1:23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15"/>
    </row>
    <row r="8104" spans="1:23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15"/>
    </row>
    <row r="8105" spans="1:23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15"/>
    </row>
    <row r="8106" spans="1:23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15"/>
    </row>
    <row r="8107" spans="1:23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15"/>
    </row>
    <row r="8108" spans="1:23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15"/>
    </row>
    <row r="8109" spans="1:23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15"/>
    </row>
    <row r="8110" spans="1:23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15"/>
    </row>
    <row r="8111" spans="1:23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15"/>
    </row>
    <row r="8112" spans="1:23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15"/>
    </row>
    <row r="8113" spans="1:23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15"/>
    </row>
    <row r="8114" spans="1:23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15"/>
    </row>
    <row r="8115" spans="1:23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15"/>
    </row>
    <row r="8116" spans="1:23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15"/>
    </row>
    <row r="8117" spans="1:23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15"/>
    </row>
    <row r="8118" spans="1:23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15"/>
    </row>
    <row r="8119" spans="1:23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15"/>
    </row>
    <row r="8120" spans="1:23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15"/>
    </row>
    <row r="8121" spans="1:23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15"/>
    </row>
    <row r="8122" spans="1:23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15"/>
    </row>
    <row r="8123" spans="1:23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15"/>
    </row>
    <row r="8124" spans="1:23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15"/>
    </row>
    <row r="8125" spans="1:23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15"/>
    </row>
    <row r="8126" spans="1:23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15"/>
    </row>
    <row r="8127" spans="1:23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15"/>
    </row>
    <row r="8128" spans="1:23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15"/>
    </row>
    <row r="8129" spans="1:23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15"/>
    </row>
    <row r="8130" spans="1:23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15"/>
    </row>
    <row r="8131" spans="1:23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15"/>
    </row>
    <row r="8132" spans="1:23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15"/>
    </row>
    <row r="8133" spans="1:23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15"/>
    </row>
    <row r="8134" spans="1:23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15"/>
    </row>
    <row r="8135" spans="1:23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15"/>
    </row>
    <row r="8136" spans="1:23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15"/>
    </row>
    <row r="8137" spans="1:23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15"/>
    </row>
    <row r="8138" spans="1:23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15"/>
    </row>
    <row r="8139" spans="1:23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15"/>
    </row>
    <row r="8140" spans="1:23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15"/>
    </row>
    <row r="8141" spans="1:23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15"/>
    </row>
    <row r="8142" spans="1:23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15"/>
    </row>
    <row r="8143" spans="1:23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15"/>
    </row>
    <row r="8144" spans="1:23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15"/>
    </row>
    <row r="8145" spans="1:23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15"/>
    </row>
    <row r="8146" spans="1:23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15"/>
    </row>
    <row r="8147" spans="1:23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15"/>
    </row>
    <row r="8148" spans="1:23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15"/>
    </row>
    <row r="8149" spans="1:23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15"/>
    </row>
    <row r="8150" spans="1:23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15"/>
    </row>
    <row r="8151" spans="1:23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15"/>
    </row>
    <row r="8152" spans="1:23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15"/>
    </row>
    <row r="8153" spans="1:23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15"/>
    </row>
    <row r="8154" spans="1:23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15"/>
    </row>
    <row r="8155" spans="1:23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15"/>
    </row>
    <row r="8156" spans="1:23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15"/>
    </row>
    <row r="8157" spans="1:23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15"/>
    </row>
    <row r="8158" spans="1:23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15"/>
    </row>
    <row r="8159" spans="1:23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15"/>
    </row>
    <row r="8160" spans="1:23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15"/>
    </row>
    <row r="8161" spans="1:23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15"/>
    </row>
    <row r="8162" spans="1:23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15"/>
    </row>
    <row r="8163" spans="1:23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15"/>
    </row>
    <row r="8164" spans="1:23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15"/>
    </row>
    <row r="8165" spans="1:23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15"/>
    </row>
    <row r="8166" spans="1:23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15"/>
    </row>
    <row r="8167" spans="1:23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15"/>
    </row>
    <row r="8168" spans="1:23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15"/>
    </row>
    <row r="8169" spans="1:23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15"/>
    </row>
    <row r="8170" spans="1:23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15"/>
    </row>
    <row r="8171" spans="1:23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15"/>
    </row>
    <row r="8172" spans="1:23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15"/>
    </row>
    <row r="8173" spans="1:23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15"/>
    </row>
    <row r="8174" spans="1:23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15"/>
    </row>
    <row r="8175" spans="1:23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15"/>
    </row>
    <row r="8176" spans="1:23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15"/>
    </row>
    <row r="8177" spans="1:23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15"/>
    </row>
    <row r="8178" spans="1:23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15"/>
    </row>
    <row r="8179" spans="1:23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15"/>
    </row>
    <row r="8180" spans="1:23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15"/>
    </row>
    <row r="8181" spans="1:23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15"/>
    </row>
    <row r="8182" spans="1:23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15"/>
    </row>
    <row r="8183" spans="1:23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15"/>
    </row>
    <row r="8184" spans="1:23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15"/>
    </row>
    <row r="8185" spans="1:23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15"/>
    </row>
    <row r="8186" spans="1:23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15"/>
    </row>
    <row r="8187" spans="1:23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15"/>
    </row>
    <row r="8188" spans="1:23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15"/>
    </row>
    <row r="8189" spans="1:23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15"/>
    </row>
    <row r="8190" spans="1:23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15"/>
    </row>
    <row r="8191" spans="1:23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15"/>
    </row>
    <row r="8192" spans="1:23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15"/>
    </row>
    <row r="8193" spans="1:23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15"/>
    </row>
    <row r="8194" spans="1:23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15"/>
    </row>
    <row r="8195" spans="1:23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15"/>
    </row>
    <row r="8196" spans="1:23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15"/>
    </row>
    <row r="8197" spans="1:23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15"/>
    </row>
    <row r="8198" spans="1:23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15"/>
    </row>
    <row r="8199" spans="1:23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15"/>
    </row>
    <row r="8200" spans="1:23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15"/>
    </row>
    <row r="8201" spans="1:23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15"/>
    </row>
    <row r="8202" spans="1:23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15"/>
    </row>
    <row r="8203" spans="1:23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15"/>
    </row>
    <row r="8204" spans="1:23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15"/>
    </row>
    <row r="8205" spans="1:23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15"/>
    </row>
    <row r="8206" spans="1:23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15"/>
    </row>
    <row r="8207" spans="1:23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15"/>
    </row>
    <row r="8208" spans="1:23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15"/>
    </row>
    <row r="8209" spans="1:23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15"/>
    </row>
    <row r="8210" spans="1:23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15"/>
    </row>
    <row r="8211" spans="1:23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15"/>
    </row>
    <row r="8212" spans="1:23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15"/>
    </row>
    <row r="8213" spans="1:23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15"/>
    </row>
    <row r="8214" spans="1:23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15"/>
    </row>
    <row r="8215" spans="1:23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15"/>
    </row>
    <row r="8216" spans="1:23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15"/>
    </row>
    <row r="8217" spans="1:23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15"/>
    </row>
    <row r="8218" spans="1:23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15"/>
    </row>
    <row r="8219" spans="1:23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15"/>
    </row>
    <row r="8220" spans="1:23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15"/>
    </row>
    <row r="8221" spans="1:23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15"/>
    </row>
    <row r="8222" spans="1:23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15"/>
    </row>
    <row r="8223" spans="1:23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15"/>
    </row>
    <row r="8224" spans="1:23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15"/>
    </row>
    <row r="8225" spans="1:23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15"/>
    </row>
    <row r="8226" spans="1:23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15"/>
    </row>
    <row r="8227" spans="1:23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15"/>
    </row>
    <row r="8228" spans="1:23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15"/>
    </row>
    <row r="8229" spans="1:23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15"/>
    </row>
    <row r="8230" spans="1:23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15"/>
    </row>
    <row r="8231" spans="1:23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15"/>
    </row>
    <row r="8232" spans="1:23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15"/>
    </row>
    <row r="8233" spans="1:23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15"/>
    </row>
    <row r="8234" spans="1:23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15"/>
    </row>
    <row r="8235" spans="1:23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15"/>
    </row>
    <row r="8236" spans="1:23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15"/>
    </row>
    <row r="8237" spans="1:23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15"/>
    </row>
    <row r="8238" spans="1:23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15"/>
    </row>
    <row r="8239" spans="1:23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15"/>
    </row>
    <row r="8240" spans="1:23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15"/>
    </row>
    <row r="8241" spans="1:23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15"/>
    </row>
    <row r="8242" spans="1:23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15"/>
    </row>
    <row r="8243" spans="1:23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15"/>
    </row>
    <row r="8244" spans="1:23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15"/>
    </row>
    <row r="8245" spans="1:23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15"/>
    </row>
    <row r="8246" spans="1:23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15"/>
    </row>
    <row r="8247" spans="1:23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15"/>
    </row>
    <row r="8248" spans="1:23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15"/>
    </row>
    <row r="8249" spans="1:23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15"/>
    </row>
    <row r="8250" spans="1:23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15"/>
    </row>
    <row r="8251" spans="1:23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15"/>
    </row>
    <row r="8252" spans="1:23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15"/>
    </row>
    <row r="8253" spans="1:23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15"/>
    </row>
    <row r="8254" spans="1:23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15"/>
    </row>
    <row r="8255" spans="1:23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15"/>
    </row>
    <row r="8256" spans="1:23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15"/>
    </row>
    <row r="8257" spans="1:23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15"/>
    </row>
    <row r="8258" spans="1:23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15"/>
    </row>
    <row r="8259" spans="1:23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15"/>
    </row>
    <row r="8260" spans="1:23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15"/>
    </row>
    <row r="8261" spans="1:23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15"/>
    </row>
    <row r="8262" spans="1:23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15"/>
    </row>
    <row r="8263" spans="1:23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15"/>
    </row>
    <row r="8264" spans="1:23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15"/>
    </row>
    <row r="8265" spans="1:23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15"/>
    </row>
    <row r="8266" spans="1:23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15"/>
    </row>
    <row r="8267" spans="1:23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15"/>
    </row>
    <row r="8268" spans="1:23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15"/>
    </row>
    <row r="8269" spans="1:23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15"/>
    </row>
    <row r="8270" spans="1:23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15"/>
    </row>
    <row r="8271" spans="1:23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15"/>
    </row>
    <row r="8272" spans="1:23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15"/>
    </row>
    <row r="8273" spans="1:23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15"/>
    </row>
    <row r="8274" spans="1:23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15"/>
    </row>
    <row r="8275" spans="1:23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15"/>
    </row>
    <row r="8276" spans="1:23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15"/>
    </row>
    <row r="8277" spans="1:23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15"/>
    </row>
    <row r="8278" spans="1:23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15"/>
    </row>
    <row r="8279" spans="1:23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15"/>
    </row>
    <row r="8280" spans="1:23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15"/>
    </row>
    <row r="8281" spans="1:23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15"/>
    </row>
    <row r="8282" spans="1:23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15"/>
    </row>
    <row r="8283" spans="1:23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15"/>
    </row>
    <row r="8284" spans="1:23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15"/>
    </row>
    <row r="8285" spans="1:23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15"/>
    </row>
    <row r="8286" spans="1:23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15"/>
    </row>
    <row r="8287" spans="1:23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15"/>
    </row>
    <row r="8288" spans="1:23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15"/>
    </row>
    <row r="8289" spans="1:23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15"/>
    </row>
    <row r="8290" spans="1:23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15"/>
    </row>
    <row r="8291" spans="1:23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15"/>
    </row>
    <row r="8292" spans="1:23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15"/>
    </row>
    <row r="8293" spans="1:23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15"/>
    </row>
    <row r="8294" spans="1:23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15"/>
    </row>
    <row r="8295" spans="1:23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15"/>
    </row>
    <row r="8296" spans="1:23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15"/>
    </row>
    <row r="8297" spans="1:23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15"/>
    </row>
    <row r="8298" spans="1:23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15"/>
    </row>
    <row r="8299" spans="1:23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15"/>
    </row>
    <row r="8300" spans="1:23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15"/>
    </row>
    <row r="8301" spans="1:23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15"/>
    </row>
    <row r="8302" spans="1:23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15"/>
    </row>
    <row r="8303" spans="1:23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15"/>
    </row>
    <row r="8304" spans="1:23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15"/>
    </row>
    <row r="8305" spans="1:23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15"/>
    </row>
    <row r="8306" spans="1:23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15"/>
    </row>
    <row r="8307" spans="1:23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15"/>
    </row>
    <row r="8308" spans="1:23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15"/>
    </row>
    <row r="8309" spans="1:23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15"/>
    </row>
    <row r="8310" spans="1:23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15"/>
    </row>
    <row r="8311" spans="1:23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15"/>
    </row>
    <row r="8312" spans="1:23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15"/>
    </row>
    <row r="8313" spans="1:23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15"/>
    </row>
    <row r="8314" spans="1:23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15"/>
    </row>
    <row r="8315" spans="1:23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15"/>
    </row>
    <row r="8316" spans="1:23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15"/>
    </row>
    <row r="8317" spans="1:23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15"/>
    </row>
    <row r="8318" spans="1:23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15"/>
    </row>
    <row r="8319" spans="1:23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15"/>
    </row>
    <row r="8320" spans="1:23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15"/>
    </row>
    <row r="8321" spans="1:23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15"/>
    </row>
    <row r="8322" spans="1:23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15"/>
    </row>
    <row r="8323" spans="1:23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15"/>
    </row>
    <row r="8324" spans="1:23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15"/>
    </row>
    <row r="8325" spans="1:23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15"/>
    </row>
    <row r="8326" spans="1:23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15"/>
    </row>
    <row r="8327" spans="1:23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15"/>
    </row>
    <row r="8328" spans="1:23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15"/>
    </row>
    <row r="8329" spans="1:23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15"/>
    </row>
    <row r="8330" spans="1:23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15"/>
    </row>
    <row r="8331" spans="1:23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15"/>
    </row>
    <row r="8332" spans="1:23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15"/>
    </row>
    <row r="8333" spans="1:23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15"/>
    </row>
    <row r="8334" spans="1:23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15"/>
    </row>
    <row r="8335" spans="1:23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15"/>
    </row>
    <row r="8336" spans="1:23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15"/>
    </row>
    <row r="8337" spans="1:23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15"/>
    </row>
    <row r="8338" spans="1:23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15"/>
    </row>
    <row r="8339" spans="1:23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15"/>
    </row>
    <row r="8340" spans="1:23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15"/>
    </row>
    <row r="8341" spans="1:23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15"/>
    </row>
    <row r="8342" spans="1:23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15"/>
    </row>
    <row r="8343" spans="1:23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15"/>
    </row>
    <row r="8344" spans="1:23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15"/>
    </row>
    <row r="8345" spans="1:23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15"/>
    </row>
    <row r="8346" spans="1:23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15"/>
    </row>
    <row r="8347" spans="1:23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15"/>
    </row>
    <row r="8348" spans="1:23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15"/>
    </row>
    <row r="8349" spans="1:23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15"/>
    </row>
    <row r="8350" spans="1:23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15"/>
    </row>
    <row r="8351" spans="1:23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15"/>
    </row>
    <row r="8352" spans="1:23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15"/>
    </row>
    <row r="8353" spans="1:23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15"/>
    </row>
    <row r="8354" spans="1:23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15"/>
    </row>
    <row r="8355" spans="1:23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15"/>
    </row>
    <row r="8356" spans="1:23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15"/>
    </row>
    <row r="8357" spans="1:23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15"/>
    </row>
    <row r="8358" spans="1:23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15"/>
    </row>
    <row r="8359" spans="1:23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15"/>
    </row>
    <row r="8360" spans="1:23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15"/>
    </row>
    <row r="8361" spans="1:23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15"/>
    </row>
    <row r="8362" spans="1:23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15"/>
    </row>
    <row r="8363" spans="1:23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15"/>
    </row>
    <row r="8364" spans="1:23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15"/>
    </row>
    <row r="8365" spans="1:23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15"/>
    </row>
    <row r="8366" spans="1:23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15"/>
    </row>
    <row r="8367" spans="1:23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15"/>
    </row>
    <row r="8368" spans="1:23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15"/>
    </row>
    <row r="8369" spans="1:23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15"/>
    </row>
    <row r="8370" spans="1:23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15"/>
    </row>
    <row r="8371" spans="1:23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15"/>
    </row>
    <row r="8372" spans="1:23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15"/>
    </row>
    <row r="8373" spans="1:23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15"/>
    </row>
    <row r="8374" spans="1:23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15"/>
    </row>
    <row r="8375" spans="1:23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15"/>
    </row>
    <row r="8376" spans="1:23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15"/>
    </row>
    <row r="8377" spans="1:23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15"/>
    </row>
    <row r="8378" spans="1:23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15"/>
    </row>
    <row r="8379" spans="1:23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15"/>
    </row>
    <row r="8380" spans="1:23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15"/>
    </row>
    <row r="8381" spans="1:23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15"/>
    </row>
    <row r="8382" spans="1:23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15"/>
    </row>
    <row r="8383" spans="1:23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15"/>
    </row>
    <row r="8384" spans="1:23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15"/>
    </row>
    <row r="8385" spans="1:23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15"/>
    </row>
    <row r="8386" spans="1:23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15"/>
    </row>
    <row r="8387" spans="1:23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15"/>
    </row>
    <row r="8388" spans="1:23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15"/>
    </row>
    <row r="8389" spans="1:23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15"/>
    </row>
    <row r="8390" spans="1:23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15"/>
    </row>
    <row r="8391" spans="1:23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15"/>
    </row>
    <row r="8392" spans="1:23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15"/>
    </row>
    <row r="8393" spans="1:23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15"/>
    </row>
    <row r="8394" spans="1:23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15"/>
    </row>
    <row r="8395" spans="1:23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15"/>
    </row>
    <row r="8396" spans="1:23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15"/>
    </row>
    <row r="8397" spans="1:23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15"/>
    </row>
    <row r="8398" spans="1:23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15"/>
    </row>
    <row r="8399" spans="1:23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15"/>
    </row>
    <row r="8400" spans="1:23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15"/>
    </row>
    <row r="8401" spans="1:23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15"/>
    </row>
    <row r="8402" spans="1:23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15"/>
    </row>
    <row r="8403" spans="1:23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15"/>
    </row>
    <row r="8404" spans="1:23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15"/>
    </row>
    <row r="8405" spans="1:23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15"/>
    </row>
    <row r="8406" spans="1:23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15"/>
    </row>
    <row r="8407" spans="1:23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15"/>
    </row>
    <row r="8408" spans="1:23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15"/>
    </row>
    <row r="8409" spans="1:23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15"/>
    </row>
    <row r="8410" spans="1:23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15"/>
    </row>
    <row r="8411" spans="1:23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15"/>
    </row>
    <row r="8412" spans="1:23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15"/>
    </row>
    <row r="8413" spans="1:23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15"/>
    </row>
    <row r="8414" spans="1:23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15"/>
    </row>
    <row r="8415" spans="1:23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15"/>
    </row>
    <row r="8416" spans="1:23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15"/>
    </row>
    <row r="8417" spans="1:23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15"/>
    </row>
    <row r="8418" spans="1:23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15"/>
    </row>
    <row r="8419" spans="1:23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15"/>
    </row>
    <row r="8420" spans="1:23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15"/>
    </row>
    <row r="8421" spans="1:23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15"/>
    </row>
    <row r="8422" spans="1:23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15"/>
    </row>
    <row r="8423" spans="1:23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15"/>
    </row>
    <row r="8424" spans="1:23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15"/>
    </row>
    <row r="8425" spans="1:23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15"/>
    </row>
    <row r="8426" spans="1:23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15"/>
    </row>
    <row r="8427" spans="1:23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15"/>
    </row>
    <row r="8428" spans="1:23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15"/>
    </row>
    <row r="8429" spans="1:23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15"/>
    </row>
    <row r="8430" spans="1:23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15"/>
    </row>
    <row r="8431" spans="1:23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15"/>
    </row>
    <row r="8432" spans="1:23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15"/>
    </row>
    <row r="8433" spans="1:23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15"/>
    </row>
    <row r="8434" spans="1:23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15"/>
    </row>
    <row r="8435" spans="1:23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15"/>
    </row>
    <row r="8436" spans="1:23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15"/>
    </row>
    <row r="8437" spans="1:23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15"/>
    </row>
    <row r="8438" spans="1:23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15"/>
    </row>
    <row r="8439" spans="1:23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15"/>
    </row>
    <row r="8440" spans="1:23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15"/>
    </row>
    <row r="8441" spans="1:23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15"/>
    </row>
    <row r="8442" spans="1:23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15"/>
    </row>
    <row r="8443" spans="1:23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15"/>
    </row>
    <row r="8444" spans="1:23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15"/>
    </row>
    <row r="8445" spans="1:23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15"/>
    </row>
    <row r="8446" spans="1:23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15"/>
    </row>
    <row r="8447" spans="1:23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15"/>
    </row>
    <row r="8448" spans="1:23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15"/>
    </row>
    <row r="8449" spans="1:23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15"/>
    </row>
    <row r="8450" spans="1:23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15"/>
    </row>
    <row r="8451" spans="1:23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15"/>
    </row>
    <row r="8452" spans="1:23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15"/>
    </row>
    <row r="8453" spans="1:23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15"/>
    </row>
    <row r="8454" spans="1:23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15"/>
    </row>
    <row r="8455" spans="1:23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15"/>
    </row>
    <row r="8456" spans="1:23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15"/>
    </row>
    <row r="8457" spans="1:23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15"/>
    </row>
    <row r="8458" spans="1:23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15"/>
    </row>
    <row r="8459" spans="1:23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15"/>
    </row>
    <row r="8460" spans="1:23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15"/>
    </row>
    <row r="8461" spans="1:23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15"/>
    </row>
    <row r="8462" spans="1:23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15"/>
    </row>
    <row r="8463" spans="1:23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15"/>
    </row>
    <row r="8464" spans="1:23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15"/>
    </row>
    <row r="8465" spans="1:23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15"/>
    </row>
    <row r="8466" spans="1:23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15"/>
    </row>
    <row r="8467" spans="1:23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15"/>
    </row>
    <row r="8468" spans="1:23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15"/>
    </row>
    <row r="8469" spans="1:23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15"/>
    </row>
    <row r="8470" spans="1:23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15"/>
    </row>
    <row r="8471" spans="1:23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15"/>
    </row>
    <row r="8472" spans="1:23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15"/>
    </row>
    <row r="8473" spans="1:23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15"/>
    </row>
    <row r="8474" spans="1:23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15"/>
    </row>
    <row r="8475" spans="1:23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15"/>
    </row>
    <row r="8476" spans="1:23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15"/>
    </row>
    <row r="8477" spans="1:23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15"/>
    </row>
    <row r="8478" spans="1:23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15"/>
    </row>
    <row r="8479" spans="1:23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15"/>
    </row>
    <row r="8480" spans="1:23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15"/>
    </row>
    <row r="8481" spans="1:23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15"/>
    </row>
    <row r="8482" spans="1:23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15"/>
    </row>
    <row r="8483" spans="1:23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15"/>
    </row>
    <row r="8484" spans="1:23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15"/>
    </row>
    <row r="8485" spans="1:23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15"/>
    </row>
    <row r="8486" spans="1:23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15"/>
    </row>
    <row r="8487" spans="1:23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15"/>
    </row>
    <row r="8488" spans="1:23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15"/>
    </row>
    <row r="8489" spans="1:23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15"/>
    </row>
    <row r="8490" spans="1:23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15"/>
    </row>
    <row r="8491" spans="1:23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15"/>
    </row>
    <row r="8492" spans="1:23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15"/>
    </row>
    <row r="8493" spans="1:23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15"/>
    </row>
    <row r="8494" spans="1:23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15"/>
    </row>
    <row r="8495" spans="1:23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15"/>
    </row>
    <row r="8496" spans="1:23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15"/>
    </row>
    <row r="8497" spans="1:23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15"/>
    </row>
    <row r="8498" spans="1:23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15"/>
    </row>
    <row r="8499" spans="1:23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15"/>
    </row>
    <row r="8500" spans="1:23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15"/>
    </row>
    <row r="8501" spans="1:23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15"/>
    </row>
    <row r="8502" spans="1:23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15"/>
    </row>
    <row r="8503" spans="1:23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15"/>
    </row>
    <row r="8504" spans="1:23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15"/>
    </row>
    <row r="8505" spans="1:23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15"/>
    </row>
    <row r="8506" spans="1:23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15"/>
    </row>
    <row r="8507" spans="1:23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15"/>
    </row>
    <row r="8508" spans="1:23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15"/>
    </row>
    <row r="8509" spans="1:23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15"/>
    </row>
    <row r="8510" spans="1:23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15"/>
    </row>
    <row r="8511" spans="1:23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15"/>
    </row>
    <row r="8512" spans="1:23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15"/>
    </row>
    <row r="8513" spans="1:23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15"/>
    </row>
    <row r="8514" spans="1:23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15"/>
    </row>
    <row r="8515" spans="1:23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15"/>
    </row>
    <row r="8516" spans="1:23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15"/>
    </row>
    <row r="8517" spans="1:23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15"/>
    </row>
    <row r="8518" spans="1:23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15"/>
    </row>
    <row r="8519" spans="1:23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15"/>
    </row>
    <row r="8520" spans="1:23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15"/>
    </row>
    <row r="8521" spans="1:23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15"/>
    </row>
    <row r="8522" spans="1:23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15"/>
    </row>
    <row r="8523" spans="1:23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15"/>
    </row>
    <row r="8524" spans="1:23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15"/>
    </row>
    <row r="8525" spans="1:23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15"/>
    </row>
    <row r="8526" spans="1:23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15"/>
    </row>
    <row r="8527" spans="1:23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15"/>
    </row>
    <row r="8528" spans="1:23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15"/>
    </row>
    <row r="8529" spans="1:23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15"/>
    </row>
    <row r="8530" spans="1:23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15"/>
    </row>
    <row r="8531" spans="1:23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15"/>
    </row>
    <row r="8532" spans="1:23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15"/>
    </row>
    <row r="8533" spans="1:23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15"/>
    </row>
    <row r="8534" spans="1:23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15"/>
    </row>
    <row r="8535" spans="1:23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15"/>
    </row>
    <row r="8536" spans="1:23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15"/>
    </row>
    <row r="8537" spans="1:23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15"/>
    </row>
    <row r="8538" spans="1:23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15"/>
    </row>
    <row r="8539" spans="1:23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15"/>
    </row>
    <row r="8540" spans="1:23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15"/>
    </row>
    <row r="8541" spans="1:23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15"/>
    </row>
    <row r="8542" spans="1:23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15"/>
    </row>
    <row r="8543" spans="1:23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15"/>
    </row>
    <row r="8544" spans="1:23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15"/>
    </row>
    <row r="8545" spans="1:23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15"/>
    </row>
    <row r="8546" spans="1:23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15"/>
    </row>
    <row r="8547" spans="1:23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15"/>
    </row>
    <row r="8548" spans="1:23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15"/>
    </row>
    <row r="8549" spans="1:23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15"/>
    </row>
    <row r="8550" spans="1:23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15"/>
    </row>
    <row r="8551" spans="1:23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15"/>
    </row>
    <row r="8552" spans="1:23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15"/>
    </row>
    <row r="8553" spans="1:23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15"/>
    </row>
    <row r="8554" spans="1:23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15"/>
    </row>
    <row r="8555" spans="1:23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15"/>
    </row>
    <row r="8556" spans="1:23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15"/>
    </row>
    <row r="8557" spans="1:23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15"/>
    </row>
    <row r="8558" spans="1:23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15"/>
    </row>
    <row r="8559" spans="1:23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15"/>
    </row>
    <row r="8560" spans="1:23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15"/>
    </row>
    <row r="8561" spans="1:23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15"/>
    </row>
    <row r="8562" spans="1:23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15"/>
    </row>
    <row r="8563" spans="1:23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15"/>
    </row>
    <row r="8564" spans="1:23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15"/>
    </row>
    <row r="8565" spans="1:23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15"/>
    </row>
    <row r="8566" spans="1:23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15"/>
    </row>
    <row r="8567" spans="1:23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15"/>
    </row>
    <row r="8568" spans="1:23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15"/>
    </row>
    <row r="8569" spans="1:23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15"/>
    </row>
    <row r="8570" spans="1:23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15"/>
    </row>
    <row r="8571" spans="1:23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15"/>
    </row>
    <row r="8572" spans="1:23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15"/>
    </row>
    <row r="8573" spans="1:23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15"/>
    </row>
    <row r="8574" spans="1:23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15"/>
    </row>
    <row r="8575" spans="1:23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15"/>
    </row>
    <row r="8576" spans="1:23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15"/>
    </row>
    <row r="8577" spans="1:23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15"/>
    </row>
    <row r="8578" spans="1:23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15"/>
    </row>
    <row r="8579" spans="1:23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15"/>
    </row>
    <row r="8580" spans="1:23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15"/>
    </row>
    <row r="8581" spans="1:23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15"/>
    </row>
    <row r="8582" spans="1:23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15"/>
    </row>
    <row r="8583" spans="1:23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15"/>
    </row>
    <row r="8584" spans="1:23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15"/>
    </row>
    <row r="8585" spans="1:23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15"/>
    </row>
    <row r="8586" spans="1:23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15"/>
    </row>
    <row r="8587" spans="1:23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15"/>
    </row>
    <row r="8588" spans="1:23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15"/>
    </row>
    <row r="8589" spans="1:23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15"/>
    </row>
    <row r="8590" spans="1:23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15"/>
    </row>
    <row r="8591" spans="1:23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15"/>
    </row>
    <row r="8592" spans="1:23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15"/>
    </row>
    <row r="8593" spans="1:23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15"/>
    </row>
    <row r="8594" spans="1:23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15"/>
    </row>
    <row r="8595" spans="1:23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15"/>
    </row>
    <row r="8596" spans="1:23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15"/>
    </row>
    <row r="8597" spans="1:23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15"/>
    </row>
    <row r="8598" spans="1:23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15"/>
    </row>
    <row r="8599" spans="1:23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15"/>
    </row>
    <row r="8600" spans="1:23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15"/>
    </row>
    <row r="8601" spans="1:23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15"/>
    </row>
    <row r="8602" spans="1:23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15"/>
    </row>
    <row r="8603" spans="1:23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15"/>
    </row>
    <row r="8604" spans="1:23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15"/>
    </row>
    <row r="8605" spans="1:23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15"/>
    </row>
    <row r="8606" spans="1:23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15"/>
    </row>
    <row r="8607" spans="1:23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15"/>
    </row>
    <row r="8608" spans="1:23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15"/>
    </row>
    <row r="8609" spans="1:23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15"/>
    </row>
    <row r="8610" spans="1:23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15"/>
    </row>
    <row r="8611" spans="1:23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15"/>
    </row>
    <row r="8612" spans="1:23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15"/>
    </row>
    <row r="8613" spans="1:23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15"/>
    </row>
    <row r="8614" spans="1:23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15"/>
    </row>
    <row r="8615" spans="1:23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15"/>
    </row>
    <row r="8616" spans="1:23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15"/>
    </row>
    <row r="8617" spans="1:23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15"/>
    </row>
    <row r="8618" spans="1:23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15"/>
    </row>
    <row r="8619" spans="1:23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15"/>
    </row>
    <row r="8620" spans="1:23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15"/>
    </row>
    <row r="8621" spans="1:23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15"/>
    </row>
    <row r="8622" spans="1:23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15"/>
    </row>
    <row r="8623" spans="1:23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15"/>
    </row>
    <row r="8624" spans="1:23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15"/>
    </row>
    <row r="8625" spans="1:23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15"/>
    </row>
    <row r="8626" spans="1:23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15"/>
    </row>
    <row r="8627" spans="1:23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15"/>
    </row>
    <row r="8628" spans="1:23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15"/>
    </row>
    <row r="8629" spans="1:23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15"/>
    </row>
    <row r="8630" spans="1:23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15"/>
    </row>
    <row r="8631" spans="1:23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15"/>
    </row>
    <row r="8632" spans="1:23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15"/>
    </row>
    <row r="8633" spans="1:23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15"/>
    </row>
    <row r="8634" spans="1:23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15"/>
    </row>
    <row r="8635" spans="1:23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15"/>
    </row>
    <row r="8636" spans="1:23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15"/>
    </row>
    <row r="8637" spans="1:23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15"/>
    </row>
    <row r="8638" spans="1:23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15"/>
    </row>
    <row r="8639" spans="1:23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15"/>
    </row>
    <row r="8640" spans="1:23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15"/>
    </row>
    <row r="8641" spans="1:23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15"/>
    </row>
    <row r="8642" spans="1:23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15"/>
    </row>
    <row r="8643" spans="1:23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15"/>
    </row>
    <row r="8644" spans="1:23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15"/>
    </row>
    <row r="8645" spans="1:23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15"/>
    </row>
    <row r="8646" spans="1:23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15"/>
    </row>
    <row r="8647" spans="1:23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15"/>
    </row>
    <row r="8648" spans="1:23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15"/>
    </row>
    <row r="8649" spans="1:23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15"/>
    </row>
    <row r="8650" spans="1:23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15"/>
    </row>
    <row r="8651" spans="1:23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15"/>
    </row>
    <row r="8652" spans="1:23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15"/>
    </row>
    <row r="8653" spans="1:23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15"/>
    </row>
    <row r="8654" spans="1:23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15"/>
    </row>
    <row r="8655" spans="1:23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15"/>
    </row>
    <row r="8656" spans="1:23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15"/>
    </row>
    <row r="8657" spans="1:23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15"/>
    </row>
    <row r="8658" spans="1:23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15"/>
    </row>
    <row r="8659" spans="1:23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15"/>
    </row>
    <row r="8660" spans="1:23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15"/>
    </row>
    <row r="8661" spans="1:23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15"/>
    </row>
    <row r="8662" spans="1:23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15"/>
    </row>
    <row r="8663" spans="1:23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15"/>
    </row>
    <row r="8664" spans="1:23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15"/>
    </row>
    <row r="8665" spans="1:23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15"/>
    </row>
    <row r="8666" spans="1:23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15"/>
    </row>
    <row r="8667" spans="1:23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15"/>
    </row>
    <row r="8668" spans="1:23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15"/>
    </row>
    <row r="8669" spans="1:23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15"/>
    </row>
    <row r="8670" spans="1:23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15"/>
    </row>
    <row r="8671" spans="1:23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15"/>
    </row>
    <row r="8672" spans="1:23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15"/>
    </row>
    <row r="8673" spans="1:23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15"/>
    </row>
    <row r="8674" spans="1:23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15"/>
    </row>
    <row r="8675" spans="1:23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15"/>
    </row>
    <row r="8676" spans="1:23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15"/>
    </row>
    <row r="8677" spans="1:23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15"/>
    </row>
    <row r="8678" spans="1:23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15"/>
    </row>
    <row r="8679" spans="1:23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15"/>
    </row>
    <row r="8680" spans="1:23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15"/>
    </row>
    <row r="8681" spans="1:23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15"/>
    </row>
    <row r="8682" spans="1:23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15"/>
    </row>
    <row r="8683" spans="1:23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15"/>
    </row>
    <row r="8684" spans="1:23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15"/>
    </row>
    <row r="8685" spans="1:23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15"/>
    </row>
    <row r="8686" spans="1:23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15"/>
    </row>
    <row r="8687" spans="1:23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15"/>
    </row>
    <row r="8688" spans="1:23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15"/>
    </row>
    <row r="8689" spans="1:23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15"/>
    </row>
    <row r="8690" spans="1:23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15"/>
    </row>
    <row r="8691" spans="1:23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15"/>
    </row>
    <row r="8692" spans="1:23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15"/>
    </row>
    <row r="8693" spans="1:23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15"/>
    </row>
    <row r="8694" spans="1:23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15"/>
    </row>
    <row r="8695" spans="1:23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15"/>
    </row>
    <row r="8696" spans="1:23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15"/>
    </row>
    <row r="8697" spans="1:23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15"/>
    </row>
    <row r="8698" spans="1:23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15"/>
    </row>
    <row r="8699" spans="1:23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15"/>
    </row>
    <row r="8700" spans="1:23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15"/>
    </row>
    <row r="8701" spans="1:23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15"/>
    </row>
    <row r="8702" spans="1:23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15"/>
    </row>
    <row r="8703" spans="1:23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15"/>
    </row>
    <row r="8704" spans="1:23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15"/>
    </row>
    <row r="8705" spans="1:23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15"/>
    </row>
    <row r="8706" spans="1:23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15"/>
    </row>
    <row r="8707" spans="1:23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15"/>
    </row>
    <row r="8708" spans="1:23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15"/>
    </row>
    <row r="8709" spans="1:23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15"/>
    </row>
    <row r="8710" spans="1:23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15"/>
    </row>
    <row r="8711" spans="1:23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15"/>
    </row>
    <row r="8712" spans="1:23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15"/>
    </row>
    <row r="8713" spans="1:23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15"/>
    </row>
    <row r="8714" spans="1:23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15"/>
    </row>
    <row r="8715" spans="1:23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15"/>
    </row>
    <row r="8716" spans="1:23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15"/>
    </row>
    <row r="8717" spans="1:23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15"/>
    </row>
    <row r="8718" spans="1:23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15"/>
    </row>
    <row r="8719" spans="1:23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15"/>
    </row>
    <row r="8720" spans="1:23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15"/>
    </row>
    <row r="8721" spans="1:23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15"/>
    </row>
    <row r="8722" spans="1:23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15"/>
    </row>
    <row r="8723" spans="1:23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15"/>
    </row>
    <row r="8724" spans="1:23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15"/>
    </row>
    <row r="8725" spans="1:23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15"/>
    </row>
    <row r="8726" spans="1:23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15"/>
    </row>
    <row r="8727" spans="1:23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15"/>
    </row>
    <row r="8728" spans="1:23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15"/>
    </row>
    <row r="8729" spans="1:23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15"/>
    </row>
    <row r="8730" spans="1:23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15"/>
    </row>
    <row r="8731" spans="1:23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15"/>
    </row>
    <row r="8732" spans="1:23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15"/>
    </row>
    <row r="8733" spans="1:23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15"/>
    </row>
    <row r="8734" spans="1:23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15"/>
    </row>
    <row r="8735" spans="1:23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15"/>
    </row>
    <row r="8736" spans="1:23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15"/>
    </row>
    <row r="8737" spans="1:23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15"/>
    </row>
    <row r="8738" spans="1:23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15"/>
    </row>
    <row r="8739" spans="1:23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15"/>
    </row>
    <row r="8740" spans="1:23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15"/>
    </row>
    <row r="8741" spans="1:23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15"/>
    </row>
    <row r="8742" spans="1:23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15"/>
    </row>
    <row r="8743" spans="1:23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15"/>
    </row>
    <row r="8744" spans="1:23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15"/>
    </row>
    <row r="8745" spans="1:23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15"/>
    </row>
    <row r="8746" spans="1:23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15"/>
    </row>
    <row r="8747" spans="1:23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15"/>
    </row>
    <row r="8748" spans="1:23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15"/>
    </row>
    <row r="8749" spans="1:23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15"/>
    </row>
    <row r="8750" spans="1:23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15"/>
    </row>
    <row r="8751" spans="1:23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15"/>
    </row>
    <row r="8752" spans="1:23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15"/>
    </row>
    <row r="8753" spans="1:23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15"/>
    </row>
    <row r="8754" spans="1:23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15"/>
    </row>
    <row r="8755" spans="1:23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15"/>
    </row>
    <row r="8756" spans="1:23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15"/>
    </row>
    <row r="8757" spans="1:23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15"/>
    </row>
    <row r="8758" spans="1:23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15"/>
    </row>
    <row r="8759" spans="1:23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15"/>
    </row>
    <row r="8760" spans="1:23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15"/>
    </row>
    <row r="8761" spans="1:23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15"/>
    </row>
    <row r="8762" spans="1:23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15"/>
    </row>
    <row r="8763" spans="1:23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15"/>
    </row>
    <row r="8764" spans="1:23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15"/>
    </row>
    <row r="8765" spans="1:23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15"/>
    </row>
    <row r="8766" spans="1:23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15"/>
    </row>
    <row r="8767" spans="1:23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15"/>
    </row>
    <row r="8768" spans="1:23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15"/>
    </row>
    <row r="8769" spans="1:23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15"/>
    </row>
    <row r="8770" spans="1:23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15"/>
    </row>
    <row r="8771" spans="1:23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15"/>
    </row>
    <row r="8772" spans="1:23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15"/>
    </row>
    <row r="8773" spans="1:23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15"/>
    </row>
    <row r="8774" spans="1:23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15"/>
    </row>
    <row r="8775" spans="1:23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15"/>
    </row>
    <row r="8776" spans="1:23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15"/>
    </row>
    <row r="8777" spans="1:23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15"/>
    </row>
    <row r="8778" spans="1:23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15"/>
    </row>
    <row r="8779" spans="1:23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15"/>
    </row>
    <row r="8780" spans="1:23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15"/>
    </row>
    <row r="8781" spans="1:23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15"/>
    </row>
    <row r="8782" spans="1:23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15"/>
    </row>
    <row r="8783" spans="1:23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15"/>
    </row>
    <row r="8784" spans="1:23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15"/>
    </row>
    <row r="8785" spans="1:23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15"/>
    </row>
    <row r="8786" spans="1:23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15"/>
    </row>
    <row r="8787" spans="1:23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15"/>
    </row>
    <row r="8788" spans="1:23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15"/>
    </row>
    <row r="8789" spans="1:23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15"/>
    </row>
    <row r="8790" spans="1:23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15"/>
    </row>
    <row r="8791" spans="1:23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15"/>
    </row>
    <row r="8792" spans="1:23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15"/>
    </row>
    <row r="8793" spans="1:23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15"/>
    </row>
    <row r="8794" spans="1:23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15"/>
    </row>
    <row r="8795" spans="1:23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15"/>
    </row>
    <row r="8796" spans="1:23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15"/>
    </row>
    <row r="8797" spans="1:23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15"/>
    </row>
    <row r="8798" spans="1:23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15"/>
    </row>
    <row r="8799" spans="1:23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15"/>
    </row>
    <row r="8800" spans="1:23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15"/>
    </row>
    <row r="8801" spans="1:23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15"/>
    </row>
    <row r="8802" spans="1:23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15"/>
    </row>
    <row r="8803" spans="1:23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15"/>
    </row>
    <row r="8804" spans="1:23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15"/>
    </row>
    <row r="8805" spans="1:23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15"/>
    </row>
    <row r="8806" spans="1:23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15"/>
    </row>
    <row r="8807" spans="1:23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15"/>
    </row>
    <row r="8808" spans="1:23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15"/>
    </row>
    <row r="8809" spans="1:23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15"/>
    </row>
    <row r="8810" spans="1:23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15"/>
    </row>
    <row r="8811" spans="1:23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15"/>
    </row>
    <row r="8812" spans="1:23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15"/>
    </row>
    <row r="8813" spans="1:23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15"/>
    </row>
    <row r="8814" spans="1:23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15"/>
    </row>
    <row r="8815" spans="1:23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15"/>
    </row>
    <row r="8816" spans="1:23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15"/>
    </row>
    <row r="8817" spans="1:23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15"/>
    </row>
    <row r="8818" spans="1:23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15"/>
    </row>
    <row r="8819" spans="1:23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15"/>
    </row>
    <row r="8820" spans="1:23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15"/>
    </row>
    <row r="8821" spans="1:23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15"/>
    </row>
    <row r="8822" spans="1:23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15"/>
    </row>
    <row r="8823" spans="1:23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15"/>
    </row>
    <row r="8824" spans="1:23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15"/>
    </row>
    <row r="8825" spans="1:23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15"/>
    </row>
    <row r="8826" spans="1:23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15"/>
    </row>
    <row r="8827" spans="1:23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15"/>
    </row>
    <row r="8828" spans="1:23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15"/>
    </row>
    <row r="8829" spans="1:23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15"/>
    </row>
    <row r="8830" spans="1:23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15"/>
    </row>
    <row r="8831" spans="1:23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15"/>
    </row>
    <row r="8832" spans="1:23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15"/>
    </row>
    <row r="8833" spans="1:23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15"/>
    </row>
    <row r="8834" spans="1:23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15"/>
    </row>
    <row r="8835" spans="1:23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15"/>
    </row>
    <row r="8836" spans="1:23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15"/>
    </row>
    <row r="8837" spans="1:23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15"/>
    </row>
    <row r="8838" spans="1:23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15"/>
    </row>
    <row r="8839" spans="1:23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15"/>
    </row>
    <row r="8840" spans="1:23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15"/>
    </row>
    <row r="8841" spans="1:23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15"/>
    </row>
    <row r="8842" spans="1:23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15"/>
    </row>
    <row r="8843" spans="1:23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15"/>
    </row>
    <row r="8844" spans="1:23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15"/>
    </row>
    <row r="8845" spans="1:23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15"/>
    </row>
    <row r="8846" spans="1:23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15"/>
    </row>
    <row r="8847" spans="1:23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15"/>
    </row>
    <row r="8848" spans="1:23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15"/>
    </row>
    <row r="8849" spans="1:23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15"/>
    </row>
    <row r="8850" spans="1:23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15"/>
    </row>
    <row r="8851" spans="1:23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15"/>
    </row>
    <row r="8852" spans="1:23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15"/>
    </row>
    <row r="8853" spans="1:23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15"/>
    </row>
    <row r="8854" spans="1:23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15"/>
    </row>
    <row r="8855" spans="1:23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15"/>
    </row>
    <row r="8856" spans="1:23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15"/>
    </row>
    <row r="8857" spans="1:23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15"/>
    </row>
    <row r="8858" spans="1:23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15"/>
    </row>
    <row r="8859" spans="1:23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15"/>
    </row>
    <row r="8860" spans="1:23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15"/>
    </row>
    <row r="8861" spans="1:23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15"/>
    </row>
    <row r="8862" spans="1:23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15"/>
    </row>
    <row r="8863" spans="1:23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15"/>
    </row>
    <row r="8864" spans="1:23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15"/>
    </row>
    <row r="8865" spans="1:23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15"/>
    </row>
    <row r="8866" spans="1:23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15"/>
    </row>
    <row r="8867" spans="1:23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15"/>
    </row>
    <row r="8868" spans="1:23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15"/>
    </row>
    <row r="8869" spans="1:23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15"/>
    </row>
    <row r="8870" spans="1:23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15"/>
    </row>
    <row r="8871" spans="1:23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15"/>
    </row>
    <row r="8872" spans="1:23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15"/>
    </row>
    <row r="8873" spans="1:23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15"/>
    </row>
    <row r="8874" spans="1:23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15"/>
    </row>
    <row r="8875" spans="1:23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15"/>
    </row>
    <row r="8876" spans="1:23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15"/>
    </row>
    <row r="8877" spans="1:23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15"/>
    </row>
    <row r="8878" spans="1:23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15"/>
    </row>
    <row r="8879" spans="1:23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15"/>
    </row>
    <row r="8880" spans="1:23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15"/>
    </row>
    <row r="8881" spans="1:23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15"/>
    </row>
    <row r="8882" spans="1:23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15"/>
    </row>
    <row r="8883" spans="1:23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15"/>
    </row>
    <row r="8884" spans="1:23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15"/>
    </row>
    <row r="8885" spans="1:23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15"/>
    </row>
    <row r="8886" spans="1:23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15"/>
    </row>
    <row r="8887" spans="1:23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15"/>
    </row>
    <row r="8888" spans="1:23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15"/>
    </row>
    <row r="8889" spans="1:23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15"/>
    </row>
    <row r="8890" spans="1:23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15"/>
    </row>
    <row r="8891" spans="1:23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15"/>
    </row>
    <row r="8892" spans="1:23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15"/>
    </row>
    <row r="8893" spans="1:23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15"/>
    </row>
    <row r="8894" spans="1:23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15"/>
    </row>
    <row r="8895" spans="1:23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15"/>
    </row>
    <row r="8896" spans="1:23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15"/>
    </row>
    <row r="8897" spans="1:23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15"/>
    </row>
    <row r="8898" spans="1:23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15"/>
    </row>
    <row r="8899" spans="1:23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15"/>
    </row>
    <row r="8900" spans="1:23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15"/>
    </row>
    <row r="8901" spans="1:23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15"/>
    </row>
    <row r="8902" spans="1:23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15"/>
    </row>
    <row r="8903" spans="1:23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15"/>
    </row>
    <row r="8904" spans="1:23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15"/>
    </row>
    <row r="8905" spans="1:23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15"/>
    </row>
    <row r="8906" spans="1:23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15"/>
    </row>
    <row r="8907" spans="1:23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15"/>
    </row>
    <row r="8908" spans="1:23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15"/>
    </row>
    <row r="8909" spans="1:23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15"/>
    </row>
    <row r="8910" spans="1:23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15"/>
    </row>
    <row r="8911" spans="1:23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15"/>
    </row>
    <row r="8912" spans="1:23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15"/>
    </row>
    <row r="8913" spans="1:23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15"/>
    </row>
    <row r="8914" spans="1:23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15"/>
    </row>
    <row r="8915" spans="1:23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15"/>
    </row>
    <row r="8916" spans="1:23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15"/>
    </row>
    <row r="8917" spans="1:23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15"/>
    </row>
    <row r="8918" spans="1:23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15"/>
    </row>
    <row r="8919" spans="1:23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15"/>
    </row>
    <row r="8920" spans="1:23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15"/>
    </row>
    <row r="8921" spans="1:23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15"/>
    </row>
    <row r="8922" spans="1:23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15"/>
    </row>
    <row r="8923" spans="1:23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15"/>
    </row>
    <row r="8924" spans="1:23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15"/>
    </row>
    <row r="8925" spans="1:23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15"/>
    </row>
    <row r="8926" spans="1:23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15"/>
    </row>
    <row r="8927" spans="1:23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15"/>
    </row>
    <row r="8928" spans="1:23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15"/>
    </row>
    <row r="8929" spans="1:23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15"/>
    </row>
    <row r="8930" spans="1:23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15"/>
    </row>
    <row r="8931" spans="1:23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15"/>
    </row>
    <row r="8932" spans="1:23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15"/>
    </row>
    <row r="8933" spans="1:23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15"/>
    </row>
    <row r="8934" spans="1:23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15"/>
    </row>
    <row r="8935" spans="1:23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15"/>
    </row>
    <row r="8936" spans="1:23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15"/>
    </row>
    <row r="8937" spans="1:23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15"/>
    </row>
    <row r="8938" spans="1:23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15"/>
    </row>
    <row r="8939" spans="1:23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15"/>
    </row>
    <row r="8940" spans="1:23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15"/>
    </row>
    <row r="8941" spans="1:23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15"/>
    </row>
    <row r="8942" spans="1:23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15"/>
    </row>
    <row r="8943" spans="1:23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15"/>
    </row>
    <row r="8944" spans="1:23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15"/>
    </row>
    <row r="8945" spans="1:23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15"/>
    </row>
    <row r="8946" spans="1:23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15"/>
    </row>
    <row r="8947" spans="1:23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15"/>
    </row>
    <row r="8948" spans="1:23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15"/>
    </row>
    <row r="8949" spans="1:23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15"/>
    </row>
    <row r="8950" spans="1:23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15"/>
    </row>
    <row r="8951" spans="1:23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15"/>
    </row>
    <row r="8952" spans="1:23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15"/>
    </row>
    <row r="8953" spans="1:23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15"/>
    </row>
    <row r="8954" spans="1:23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15"/>
    </row>
    <row r="8955" spans="1:23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15"/>
    </row>
    <row r="8956" spans="1:23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15"/>
    </row>
    <row r="8957" spans="1:23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15"/>
    </row>
    <row r="8958" spans="1:23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15"/>
    </row>
    <row r="8959" spans="1:23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15"/>
    </row>
    <row r="8960" spans="1:23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15"/>
    </row>
    <row r="8961" spans="1:23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15"/>
    </row>
    <row r="8962" spans="1:23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15"/>
    </row>
    <row r="8963" spans="1:23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15"/>
    </row>
    <row r="8964" spans="1:23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15"/>
    </row>
    <row r="8965" spans="1:23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15"/>
    </row>
    <row r="8966" spans="1:23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15"/>
    </row>
    <row r="8967" spans="1:23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15"/>
    </row>
    <row r="8968" spans="1:23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15"/>
    </row>
    <row r="8969" spans="1:23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15"/>
    </row>
    <row r="8970" spans="1:23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15"/>
    </row>
    <row r="8971" spans="1:23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15"/>
    </row>
    <row r="8972" spans="1:23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15"/>
    </row>
    <row r="8973" spans="1:23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15"/>
    </row>
    <row r="8974" spans="1:23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15"/>
    </row>
    <row r="8975" spans="1:23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15"/>
    </row>
    <row r="8976" spans="1:23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15"/>
    </row>
    <row r="8977" spans="1:23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15"/>
    </row>
    <row r="8978" spans="1:23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15"/>
    </row>
    <row r="8979" spans="1:23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15"/>
    </row>
    <row r="8980" spans="1:23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15"/>
    </row>
    <row r="8981" spans="1:23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15"/>
    </row>
    <row r="8982" spans="1:23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15"/>
    </row>
    <row r="8983" spans="1:23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15"/>
    </row>
    <row r="8984" spans="1:23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15"/>
    </row>
    <row r="8985" spans="1:23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15"/>
    </row>
    <row r="8986" spans="1:23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15"/>
    </row>
    <row r="8987" spans="1:23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15"/>
    </row>
    <row r="8988" spans="1:23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15"/>
    </row>
    <row r="8989" spans="1:23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15"/>
    </row>
    <row r="8990" spans="1:23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15"/>
    </row>
    <row r="8991" spans="1:23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15"/>
    </row>
    <row r="8992" spans="1:23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15"/>
    </row>
    <row r="8993" spans="1:23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15"/>
    </row>
    <row r="8994" spans="1:23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15"/>
    </row>
    <row r="8995" spans="1:23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15"/>
    </row>
    <row r="8996" spans="1:23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15"/>
    </row>
    <row r="8997" spans="1:23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15"/>
    </row>
    <row r="8998" spans="1:23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15"/>
    </row>
    <row r="8999" spans="1:23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15"/>
    </row>
    <row r="9000" spans="1:23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15"/>
    </row>
    <row r="9001" spans="1:23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15"/>
    </row>
    <row r="9002" spans="1:23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15"/>
    </row>
    <row r="9003" spans="1:23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15"/>
    </row>
    <row r="9004" spans="1:23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15"/>
    </row>
    <row r="9005" spans="1:23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15"/>
    </row>
    <row r="9006" spans="1:23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15"/>
    </row>
    <row r="9007" spans="1:23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15"/>
    </row>
    <row r="9008" spans="1:23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15"/>
    </row>
    <row r="9009" spans="1:23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15"/>
    </row>
    <row r="9010" spans="1:23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15"/>
    </row>
    <row r="9011" spans="1:23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15"/>
    </row>
    <row r="9012" spans="1:23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15"/>
    </row>
    <row r="9013" spans="1:23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15"/>
    </row>
    <row r="9014" spans="1:23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15"/>
    </row>
    <row r="9015" spans="1:23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15"/>
    </row>
    <row r="9016" spans="1:23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15"/>
    </row>
    <row r="9017" spans="1:23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15"/>
    </row>
    <row r="9018" spans="1:23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15"/>
    </row>
    <row r="9019" spans="1:23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15"/>
    </row>
    <row r="9020" spans="1:23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15"/>
    </row>
    <row r="9021" spans="1:23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15"/>
    </row>
    <row r="9022" spans="1:23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15"/>
    </row>
    <row r="9023" spans="1:23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15"/>
    </row>
    <row r="9024" spans="1:23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15"/>
    </row>
    <row r="9025" spans="1:23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15"/>
    </row>
    <row r="9026" spans="1:23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15"/>
    </row>
    <row r="9027" spans="1:23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15"/>
    </row>
    <row r="9028" spans="1:23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15"/>
    </row>
    <row r="9029" spans="1:23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15"/>
    </row>
    <row r="9030" spans="1:23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15"/>
    </row>
    <row r="9031" spans="1:23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15"/>
    </row>
    <row r="9032" spans="1:23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15"/>
    </row>
    <row r="9033" spans="1:23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15"/>
    </row>
    <row r="9034" spans="1:23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15"/>
    </row>
    <row r="9035" spans="1:23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15"/>
    </row>
    <row r="9036" spans="1:23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15"/>
    </row>
    <row r="9037" spans="1:23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15"/>
    </row>
    <row r="9038" spans="1:23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15"/>
    </row>
    <row r="9039" spans="1:23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15"/>
    </row>
    <row r="9040" spans="1:23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15"/>
    </row>
    <row r="9041" spans="1:23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15"/>
    </row>
    <row r="9042" spans="1:23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15"/>
    </row>
    <row r="9043" spans="1:23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15"/>
    </row>
    <row r="9044" spans="1:23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15"/>
    </row>
    <row r="9045" spans="1:23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15"/>
    </row>
    <row r="9046" spans="1:23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15"/>
    </row>
    <row r="9047" spans="1:23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15"/>
    </row>
    <row r="9048" spans="1:23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15"/>
    </row>
    <row r="9049" spans="1:23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15"/>
    </row>
    <row r="9050" spans="1:23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15"/>
    </row>
    <row r="9051" spans="1:23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15"/>
    </row>
    <row r="9052" spans="1:23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15"/>
    </row>
    <row r="9053" spans="1:23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15"/>
    </row>
    <row r="9054" spans="1:23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15"/>
    </row>
    <row r="9055" spans="1:23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15"/>
    </row>
    <row r="9056" spans="1:23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15"/>
    </row>
    <row r="9057" spans="1:23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15"/>
    </row>
    <row r="9058" spans="1:23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15"/>
    </row>
    <row r="9059" spans="1:23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15"/>
    </row>
    <row r="9060" spans="1:23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15"/>
    </row>
    <row r="9061" spans="1:23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15"/>
    </row>
    <row r="9062" spans="1:23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15"/>
    </row>
    <row r="9063" spans="1:23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15"/>
    </row>
    <row r="9064" spans="1:23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15"/>
    </row>
    <row r="9065" spans="1:23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15"/>
    </row>
    <row r="9066" spans="1:23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15"/>
    </row>
    <row r="9067" spans="1:23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15"/>
    </row>
    <row r="9068" spans="1:23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15"/>
    </row>
    <row r="9069" spans="1:23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15"/>
    </row>
    <row r="9070" spans="1:23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15"/>
    </row>
    <row r="9071" spans="1:23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15"/>
    </row>
    <row r="9072" spans="1:23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15"/>
    </row>
    <row r="9073" spans="1:23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15"/>
    </row>
    <row r="9074" spans="1:23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15"/>
    </row>
    <row r="9075" spans="1:23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15"/>
    </row>
    <row r="9076" spans="1:23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15"/>
    </row>
    <row r="9077" spans="1:23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15"/>
    </row>
    <row r="9078" spans="1:23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15"/>
    </row>
    <row r="9079" spans="1:23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15"/>
    </row>
    <row r="9080" spans="1:23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15"/>
    </row>
    <row r="9081" spans="1:23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15"/>
    </row>
    <row r="9082" spans="1:23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15"/>
    </row>
    <row r="9083" spans="1:23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15"/>
    </row>
    <row r="9084" spans="1:23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15"/>
    </row>
    <row r="9085" spans="1:23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15"/>
    </row>
    <row r="9086" spans="1:23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15"/>
    </row>
    <row r="9087" spans="1:23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15"/>
    </row>
    <row r="9088" spans="1:23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15"/>
    </row>
    <row r="9089" spans="1:23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15"/>
    </row>
    <row r="9090" spans="1:23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15"/>
    </row>
    <row r="9091" spans="1:23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15"/>
    </row>
    <row r="9092" spans="1:23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15"/>
    </row>
    <row r="9093" spans="1:23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15"/>
    </row>
    <row r="9094" spans="1:23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15"/>
    </row>
    <row r="9095" spans="1:23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15"/>
    </row>
    <row r="9096" spans="1:23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15"/>
    </row>
    <row r="9097" spans="1:23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15"/>
    </row>
    <row r="9098" spans="1:23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15"/>
    </row>
    <row r="9099" spans="1:23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15"/>
    </row>
    <row r="9100" spans="1:23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15"/>
    </row>
    <row r="9101" spans="1:23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15"/>
    </row>
    <row r="9102" spans="1:23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15"/>
    </row>
    <row r="9103" spans="1:23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15"/>
    </row>
    <row r="9104" spans="1:23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15"/>
    </row>
    <row r="9105" spans="1:23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15"/>
    </row>
    <row r="9106" spans="1:23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15"/>
    </row>
    <row r="9107" spans="1:23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15"/>
    </row>
    <row r="9108" spans="1:23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15"/>
    </row>
    <row r="9109" spans="1:23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15"/>
    </row>
    <row r="9110" spans="1:23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15"/>
    </row>
    <row r="9111" spans="1:23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15"/>
    </row>
    <row r="9112" spans="1:23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15"/>
    </row>
    <row r="9113" spans="1:23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15"/>
    </row>
    <row r="9114" spans="1:23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15"/>
    </row>
    <row r="9115" spans="1:23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15"/>
    </row>
    <row r="9116" spans="1:23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15"/>
    </row>
    <row r="9117" spans="1:23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15"/>
    </row>
    <row r="9118" spans="1:23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15"/>
    </row>
    <row r="9119" spans="1:23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15"/>
    </row>
    <row r="9120" spans="1:23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15"/>
    </row>
    <row r="9121" spans="1:23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15"/>
    </row>
    <row r="9122" spans="1:23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15"/>
    </row>
    <row r="9123" spans="1:23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15"/>
    </row>
    <row r="9124" spans="1:23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15"/>
    </row>
    <row r="9125" spans="1:23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15"/>
    </row>
    <row r="9126" spans="1:23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15"/>
    </row>
    <row r="9127" spans="1:23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15"/>
    </row>
    <row r="9128" spans="1:23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15"/>
    </row>
    <row r="9129" spans="1:23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15"/>
    </row>
    <row r="9130" spans="1:23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15"/>
    </row>
    <row r="9131" spans="1:23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15"/>
    </row>
    <row r="9132" spans="1:23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15"/>
    </row>
    <row r="9133" spans="1:23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15"/>
    </row>
    <row r="9134" spans="1:23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15"/>
    </row>
    <row r="9135" spans="1:23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15"/>
    </row>
    <row r="9136" spans="1:23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15"/>
    </row>
    <row r="9137" spans="1:23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15"/>
    </row>
    <row r="9138" spans="1:23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15"/>
    </row>
    <row r="9139" spans="1:23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15"/>
    </row>
    <row r="9140" spans="1:23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15"/>
    </row>
    <row r="9141" spans="1:23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15"/>
    </row>
    <row r="9142" spans="1:23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15"/>
    </row>
    <row r="9143" spans="1:23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15"/>
    </row>
    <row r="9144" spans="1:23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15"/>
    </row>
    <row r="9145" spans="1:23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15"/>
    </row>
    <row r="9146" spans="1:23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15"/>
    </row>
    <row r="9147" spans="1:23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15"/>
    </row>
    <row r="9148" spans="1:23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15"/>
    </row>
    <row r="9149" spans="1:23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15"/>
    </row>
    <row r="9150" spans="1:23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15"/>
    </row>
    <row r="9151" spans="1:23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15"/>
    </row>
    <row r="9152" spans="1:23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15"/>
    </row>
    <row r="9153" spans="1:23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15"/>
    </row>
    <row r="9154" spans="1:23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15"/>
    </row>
    <row r="9155" spans="1:23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15"/>
    </row>
    <row r="9156" spans="1:23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15"/>
    </row>
    <row r="9157" spans="1:23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15"/>
    </row>
    <row r="9158" spans="1:23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15"/>
    </row>
    <row r="9159" spans="1:23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15"/>
    </row>
    <row r="9160" spans="1:23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15"/>
    </row>
    <row r="9161" spans="1:23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15"/>
    </row>
    <row r="9162" spans="1:23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15"/>
    </row>
    <row r="9163" spans="1:23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15"/>
    </row>
    <row r="9164" spans="1:23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15"/>
    </row>
    <row r="9165" spans="1:23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15"/>
    </row>
    <row r="9166" spans="1:23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15"/>
    </row>
    <row r="9167" spans="1:23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15"/>
    </row>
    <row r="9168" spans="1:23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15"/>
    </row>
    <row r="9169" spans="1:23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15"/>
    </row>
    <row r="9170" spans="1:23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15"/>
    </row>
    <row r="9171" spans="1:23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15"/>
    </row>
    <row r="9172" spans="1:23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15"/>
    </row>
    <row r="9173" spans="1:23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15"/>
    </row>
    <row r="9174" spans="1:23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15"/>
    </row>
    <row r="9175" spans="1:23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15"/>
    </row>
    <row r="9176" spans="1:23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15"/>
    </row>
    <row r="9177" spans="1:23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15"/>
    </row>
    <row r="9178" spans="1:23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15"/>
    </row>
    <row r="9179" spans="1:23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15"/>
    </row>
    <row r="9180" spans="1:23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15"/>
    </row>
    <row r="9181" spans="1:23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15"/>
    </row>
    <row r="9182" spans="1:23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15"/>
    </row>
    <row r="9183" spans="1:23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15"/>
    </row>
    <row r="9184" spans="1:23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15"/>
    </row>
    <row r="9185" spans="1:23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15"/>
    </row>
    <row r="9186" spans="1:23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15"/>
    </row>
    <row r="9187" spans="1:23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15"/>
    </row>
    <row r="9188" spans="1:23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15"/>
    </row>
    <row r="9189" spans="1:23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15"/>
    </row>
    <row r="9190" spans="1:23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15"/>
    </row>
    <row r="9191" spans="1:23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15"/>
    </row>
    <row r="9192" spans="1:23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15"/>
    </row>
    <row r="9193" spans="1:23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15"/>
    </row>
    <row r="9194" spans="1:23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15"/>
    </row>
    <row r="9195" spans="1:23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15"/>
    </row>
    <row r="9196" spans="1:23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15"/>
    </row>
    <row r="9197" spans="1:23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15"/>
    </row>
    <row r="9198" spans="1:23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15"/>
    </row>
    <row r="9199" spans="1:23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15"/>
    </row>
    <row r="9200" spans="1:23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15"/>
    </row>
    <row r="9201" spans="1:23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15"/>
    </row>
    <row r="9202" spans="1:23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15"/>
    </row>
    <row r="9203" spans="1:23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15"/>
    </row>
    <row r="9204" spans="1:23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15"/>
    </row>
    <row r="9205" spans="1:23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15"/>
    </row>
    <row r="9206" spans="1:23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15"/>
    </row>
    <row r="9207" spans="1:23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15"/>
    </row>
    <row r="9208" spans="1:23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15"/>
    </row>
    <row r="9209" spans="1:23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15"/>
    </row>
    <row r="9210" spans="1:23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15"/>
    </row>
    <row r="9211" spans="1:23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15"/>
    </row>
    <row r="9212" spans="1:23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15"/>
    </row>
    <row r="9213" spans="1:23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15"/>
    </row>
    <row r="9214" spans="1:23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15"/>
    </row>
    <row r="9215" spans="1:23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15"/>
    </row>
    <row r="9216" spans="1:23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15"/>
    </row>
    <row r="9217" spans="1:23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15"/>
    </row>
    <row r="9218" spans="1:23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15"/>
    </row>
    <row r="9219" spans="1:23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15"/>
    </row>
    <row r="9220" spans="1:23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15"/>
    </row>
    <row r="9221" spans="1:23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15"/>
    </row>
    <row r="9222" spans="1:23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15"/>
    </row>
    <row r="9223" spans="1:23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15"/>
    </row>
    <row r="9224" spans="1:23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15"/>
    </row>
    <row r="9225" spans="1:23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15"/>
    </row>
    <row r="9226" spans="1:23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15"/>
    </row>
    <row r="9227" spans="1:23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15"/>
    </row>
    <row r="9228" spans="1:23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15"/>
    </row>
    <row r="9229" spans="1:23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15"/>
    </row>
    <row r="9230" spans="1:23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15"/>
    </row>
    <row r="9231" spans="1:23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15"/>
    </row>
    <row r="9232" spans="1:23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15"/>
    </row>
    <row r="9233" spans="1:23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15"/>
    </row>
    <row r="9234" spans="1:23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15"/>
    </row>
    <row r="9235" spans="1:23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15"/>
    </row>
    <row r="9236" spans="1:23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15"/>
    </row>
    <row r="9237" spans="1:23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15"/>
    </row>
    <row r="9238" spans="1:23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15"/>
    </row>
    <row r="9239" spans="1:23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15"/>
    </row>
    <row r="9240" spans="1:23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15"/>
    </row>
    <row r="9241" spans="1:23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15"/>
    </row>
    <row r="9242" spans="1:23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15"/>
    </row>
    <row r="9243" spans="1:23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15"/>
    </row>
    <row r="9244" spans="1:23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15"/>
    </row>
    <row r="9245" spans="1:23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15"/>
    </row>
    <row r="9246" spans="1:23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15"/>
    </row>
    <row r="9247" spans="1:23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15"/>
    </row>
    <row r="9248" spans="1:23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15"/>
    </row>
    <row r="9249" spans="1:23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15"/>
    </row>
    <row r="9250" spans="1:23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15"/>
    </row>
    <row r="9251" spans="1:23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15"/>
    </row>
    <row r="9252" spans="1:23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15"/>
    </row>
    <row r="9253" spans="1:23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15"/>
    </row>
    <row r="9254" spans="1:23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15"/>
    </row>
    <row r="9255" spans="1:23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15"/>
    </row>
    <row r="9256" spans="1:23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15"/>
    </row>
    <row r="9257" spans="1:23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15"/>
    </row>
    <row r="9258" spans="1:23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15"/>
    </row>
    <row r="9259" spans="1:23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15"/>
    </row>
    <row r="9260" spans="1:23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15"/>
    </row>
    <row r="9261" spans="1:23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15"/>
    </row>
    <row r="9262" spans="1:23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15"/>
    </row>
    <row r="9263" spans="1:23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15"/>
    </row>
    <row r="9264" spans="1:23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15"/>
    </row>
    <row r="9265" spans="1:23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15"/>
    </row>
    <row r="9266" spans="1:23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15"/>
    </row>
    <row r="9267" spans="1:23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15"/>
    </row>
    <row r="9268" spans="1:23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15"/>
    </row>
    <row r="9269" spans="1:23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15"/>
    </row>
    <row r="9270" spans="1:23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15"/>
    </row>
    <row r="9271" spans="1:23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15"/>
    </row>
    <row r="9272" spans="1:23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15"/>
    </row>
    <row r="9273" spans="1:23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15"/>
    </row>
    <row r="9274" spans="1:23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15"/>
    </row>
    <row r="9275" spans="1:23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15"/>
    </row>
    <row r="9276" spans="1:23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15"/>
    </row>
    <row r="9277" spans="1:23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15"/>
    </row>
    <row r="9278" spans="1:23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15"/>
    </row>
    <row r="9279" spans="1:23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15"/>
    </row>
    <row r="9280" spans="1:23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15"/>
    </row>
    <row r="9281" spans="1:23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15"/>
    </row>
    <row r="9282" spans="1:23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15"/>
    </row>
    <row r="9283" spans="1:23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15"/>
    </row>
    <row r="9284" spans="1:23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15"/>
    </row>
    <row r="9285" spans="1:23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15"/>
    </row>
    <row r="9286" spans="1:23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15"/>
    </row>
    <row r="9287" spans="1:23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15"/>
    </row>
    <row r="9288" spans="1:23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15"/>
    </row>
    <row r="9289" spans="1:23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15"/>
    </row>
    <row r="9290" spans="1:23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15"/>
    </row>
    <row r="9291" spans="1:23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15"/>
    </row>
    <row r="9292" spans="1:23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15"/>
    </row>
    <row r="9293" spans="1:23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15"/>
    </row>
    <row r="9294" spans="1:23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15"/>
    </row>
    <row r="9295" spans="1:23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15"/>
    </row>
    <row r="9296" spans="1:23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15"/>
    </row>
    <row r="9297" spans="1:23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15"/>
    </row>
    <row r="9298" spans="1:23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15"/>
    </row>
    <row r="9299" spans="1:23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15"/>
    </row>
    <row r="9300" spans="1:23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15"/>
    </row>
    <row r="9301" spans="1:23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15"/>
    </row>
    <row r="9302" spans="1:23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15"/>
    </row>
    <row r="9303" spans="1:23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15"/>
    </row>
    <row r="9304" spans="1:23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15"/>
    </row>
    <row r="9305" spans="1:23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15"/>
    </row>
    <row r="9306" spans="1:23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15"/>
    </row>
    <row r="9307" spans="1:23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15"/>
    </row>
    <row r="9308" spans="1:23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15"/>
    </row>
    <row r="9309" spans="1:23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15"/>
    </row>
    <row r="9310" spans="1:23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15"/>
    </row>
    <row r="9311" spans="1:23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15"/>
    </row>
    <row r="9312" spans="1:23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15"/>
    </row>
    <row r="9313" spans="1:23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15"/>
    </row>
    <row r="9314" spans="1:23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15"/>
    </row>
    <row r="9315" spans="1:23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15"/>
    </row>
    <row r="9316" spans="1:23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15"/>
    </row>
    <row r="9317" spans="1:23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15"/>
    </row>
    <row r="9318" spans="1:23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15"/>
    </row>
    <row r="9319" spans="1:23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15"/>
    </row>
    <row r="9320" spans="1:23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15"/>
    </row>
    <row r="9321" spans="1:23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15"/>
    </row>
    <row r="9322" spans="1:23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15"/>
    </row>
    <row r="9323" spans="1:23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15"/>
    </row>
    <row r="9324" spans="1:23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15"/>
    </row>
    <row r="9325" spans="1:23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15"/>
    </row>
    <row r="9326" spans="1:23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15"/>
    </row>
    <row r="9327" spans="1:23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15"/>
    </row>
    <row r="9328" spans="1:23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15"/>
    </row>
    <row r="9329" spans="1:23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15"/>
    </row>
    <row r="9330" spans="1:23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15"/>
    </row>
    <row r="9331" spans="1:23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15"/>
    </row>
    <row r="9332" spans="1:23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15"/>
    </row>
    <row r="9333" spans="1:23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15"/>
    </row>
    <row r="9334" spans="1:23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15"/>
    </row>
    <row r="9335" spans="1:23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15"/>
    </row>
    <row r="9336" spans="1:23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15"/>
    </row>
    <row r="9337" spans="1:23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15"/>
    </row>
    <row r="9338" spans="1:23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15"/>
    </row>
    <row r="9339" spans="1:23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15"/>
    </row>
    <row r="9340" spans="1:23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15"/>
    </row>
    <row r="9341" spans="1:23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15"/>
    </row>
    <row r="9342" spans="1:23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15"/>
    </row>
    <row r="9343" spans="1:23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15"/>
    </row>
    <row r="9344" spans="1:23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15"/>
    </row>
    <row r="9345" spans="1:23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15"/>
    </row>
    <row r="9346" spans="1:23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15"/>
    </row>
    <row r="9347" spans="1:23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15"/>
    </row>
    <row r="9348" spans="1:23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15"/>
    </row>
    <row r="9349" spans="1:23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15"/>
    </row>
    <row r="9350" spans="1:23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15"/>
    </row>
    <row r="9351" spans="1:23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15"/>
    </row>
    <row r="9352" spans="1:23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15"/>
    </row>
    <row r="9353" spans="1:23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15"/>
    </row>
    <row r="9354" spans="1:23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15"/>
    </row>
    <row r="9355" spans="1:23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15"/>
    </row>
    <row r="9356" spans="1:23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15"/>
    </row>
    <row r="9357" spans="1:23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15"/>
    </row>
    <row r="9358" spans="1:23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15"/>
    </row>
    <row r="9359" spans="1:23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15"/>
    </row>
    <row r="9360" spans="1:23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15"/>
    </row>
    <row r="9361" spans="1:23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15"/>
    </row>
    <row r="9362" spans="1:23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15"/>
    </row>
    <row r="9363" spans="1:23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15"/>
    </row>
    <row r="9364" spans="1:23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15"/>
    </row>
    <row r="9365" spans="1:23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15"/>
    </row>
    <row r="9366" spans="1:23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15"/>
    </row>
    <row r="9367" spans="1:23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15"/>
    </row>
    <row r="9368" spans="1:23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15"/>
    </row>
    <row r="9369" spans="1:23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15"/>
    </row>
    <row r="9370" spans="1:23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15"/>
    </row>
    <row r="9371" spans="1:23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15"/>
    </row>
    <row r="9372" spans="1:23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15"/>
    </row>
    <row r="9373" spans="1:23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15"/>
    </row>
    <row r="9374" spans="1:23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15"/>
    </row>
    <row r="9375" spans="1:23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15"/>
    </row>
    <row r="9376" spans="1:23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15"/>
    </row>
    <row r="9377" spans="1:23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15"/>
    </row>
    <row r="9378" spans="1:23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15"/>
    </row>
    <row r="9379" spans="1:23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15"/>
    </row>
    <row r="9380" spans="1:23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15"/>
    </row>
    <row r="9381" spans="1:23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15"/>
    </row>
    <row r="9382" spans="1:23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15"/>
    </row>
    <row r="9383" spans="1:23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15"/>
    </row>
    <row r="9384" spans="1:23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15"/>
    </row>
    <row r="9385" spans="1:23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15"/>
    </row>
    <row r="9386" spans="1:23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15"/>
    </row>
    <row r="9387" spans="1:23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15"/>
    </row>
    <row r="9388" spans="1:23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15"/>
    </row>
    <row r="9389" spans="1:23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15"/>
    </row>
    <row r="9390" spans="1:23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15"/>
    </row>
    <row r="9391" spans="1:23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15"/>
    </row>
    <row r="9392" spans="1:23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15"/>
    </row>
    <row r="9393" spans="1:23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15"/>
    </row>
    <row r="9394" spans="1:23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15"/>
    </row>
    <row r="9395" spans="1:23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15"/>
    </row>
    <row r="9396" spans="1:23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15"/>
    </row>
    <row r="9397" spans="1:23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15"/>
    </row>
    <row r="9398" spans="1:23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15"/>
    </row>
    <row r="9399" spans="1:23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15"/>
    </row>
    <row r="9400" spans="1:23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15"/>
    </row>
    <row r="9401" spans="1:23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15"/>
    </row>
    <row r="9402" spans="1:23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15"/>
    </row>
    <row r="9403" spans="1:23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15"/>
    </row>
    <row r="9404" spans="1:23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15"/>
    </row>
    <row r="9405" spans="1:23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15"/>
    </row>
    <row r="9406" spans="1:23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15"/>
    </row>
    <row r="9407" spans="1:23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15"/>
    </row>
    <row r="9408" spans="1:23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15"/>
    </row>
    <row r="9409" spans="1:23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15"/>
    </row>
    <row r="9410" spans="1:23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15"/>
    </row>
    <row r="9411" spans="1:23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15"/>
    </row>
    <row r="9412" spans="1:23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15"/>
    </row>
    <row r="9413" spans="1:23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15"/>
    </row>
    <row r="9414" spans="1:23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15"/>
    </row>
    <row r="9415" spans="1:23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15"/>
    </row>
    <row r="9416" spans="1:23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15"/>
    </row>
    <row r="9417" spans="1:23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15"/>
    </row>
    <row r="9418" spans="1:23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15"/>
    </row>
    <row r="9419" spans="1:23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15"/>
    </row>
    <row r="9420" spans="1:23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15"/>
    </row>
    <row r="9421" spans="1:23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15"/>
    </row>
    <row r="9422" spans="1:23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15"/>
    </row>
    <row r="9423" spans="1:23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15"/>
    </row>
    <row r="9424" spans="1:23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15"/>
    </row>
    <row r="9425" spans="1:23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15"/>
    </row>
    <row r="9426" spans="1:23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15"/>
    </row>
    <row r="9427" spans="1:23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15"/>
    </row>
    <row r="9428" spans="1:23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15"/>
    </row>
    <row r="9429" spans="1:23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15"/>
    </row>
    <row r="9430" spans="1:23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15"/>
    </row>
    <row r="9431" spans="1:23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15"/>
    </row>
    <row r="9432" spans="1:23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15"/>
    </row>
    <row r="9433" spans="1:23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15"/>
    </row>
    <row r="9434" spans="1:23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15"/>
    </row>
    <row r="9435" spans="1:23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15"/>
    </row>
    <row r="9436" spans="1:23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15"/>
    </row>
    <row r="9437" spans="1:23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15"/>
    </row>
    <row r="9438" spans="1:23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15"/>
    </row>
    <row r="9439" spans="1:23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15"/>
    </row>
    <row r="9440" spans="1:23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15"/>
    </row>
    <row r="9441" spans="1:23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15"/>
    </row>
    <row r="9442" spans="1:23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15"/>
    </row>
    <row r="9443" spans="1:23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15"/>
    </row>
    <row r="9444" spans="1:23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15"/>
    </row>
    <row r="9445" spans="1:23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15"/>
    </row>
    <row r="9446" spans="1:23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15"/>
    </row>
    <row r="9447" spans="1:23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15"/>
    </row>
    <row r="9448" spans="1:23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15"/>
    </row>
    <row r="9449" spans="1:23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15"/>
    </row>
    <row r="9450" spans="1:23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15"/>
    </row>
    <row r="9451" spans="1:23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15"/>
    </row>
    <row r="9452" spans="1:23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15"/>
    </row>
    <row r="9453" spans="1:23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15"/>
    </row>
    <row r="9454" spans="1:23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15"/>
    </row>
    <row r="9455" spans="1:23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15"/>
    </row>
    <row r="9456" spans="1:23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15"/>
    </row>
    <row r="9457" spans="1:23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15"/>
    </row>
    <row r="9458" spans="1:23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15"/>
    </row>
    <row r="9459" spans="1:23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15"/>
    </row>
    <row r="9460" spans="1:23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15"/>
    </row>
    <row r="9461" spans="1:23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15"/>
    </row>
    <row r="9462" spans="1:23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15"/>
    </row>
    <row r="9463" spans="1:23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15"/>
    </row>
    <row r="9464" spans="1:23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15"/>
    </row>
    <row r="9465" spans="1:23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15"/>
    </row>
    <row r="9466" spans="1:23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15"/>
    </row>
    <row r="9467" spans="1:23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15"/>
    </row>
    <row r="9468" spans="1:23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15"/>
    </row>
    <row r="9469" spans="1:23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15"/>
    </row>
    <row r="9470" spans="1:23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15"/>
    </row>
    <row r="9471" spans="1:23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15"/>
    </row>
    <row r="9472" spans="1:23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15"/>
    </row>
    <row r="9473" spans="1:23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15"/>
    </row>
    <row r="9474" spans="1:23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15"/>
    </row>
    <row r="9475" spans="1:23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15"/>
    </row>
    <row r="9476" spans="1:23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15"/>
    </row>
    <row r="9477" spans="1:23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15"/>
    </row>
    <row r="9478" spans="1:23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15"/>
    </row>
    <row r="9479" spans="1:23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15"/>
    </row>
    <row r="9480" spans="1:23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15"/>
    </row>
    <row r="9481" spans="1:23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15"/>
    </row>
    <row r="9482" spans="1:23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15"/>
    </row>
    <row r="9483" spans="1:23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15"/>
    </row>
    <row r="9484" spans="1:23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15"/>
    </row>
    <row r="9485" spans="1:23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15"/>
    </row>
    <row r="9486" spans="1:23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15"/>
    </row>
    <row r="9487" spans="1:23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15"/>
    </row>
    <row r="9488" spans="1:23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15"/>
    </row>
    <row r="9489" spans="1:23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15"/>
    </row>
    <row r="9490" spans="1:23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15"/>
    </row>
    <row r="9491" spans="1:23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15"/>
    </row>
    <row r="9492" spans="1:23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15"/>
    </row>
    <row r="9493" spans="1:23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15"/>
    </row>
    <row r="9494" spans="1:23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15"/>
    </row>
    <row r="9495" spans="1:23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15"/>
    </row>
    <row r="9496" spans="1:23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15"/>
    </row>
    <row r="9497" spans="1:23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15"/>
    </row>
    <row r="9498" spans="1:23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15"/>
    </row>
    <row r="9499" spans="1:23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15"/>
    </row>
    <row r="9500" spans="1:23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15"/>
    </row>
    <row r="9501" spans="1:23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15"/>
    </row>
    <row r="9502" spans="1:23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15"/>
    </row>
    <row r="9503" spans="1:23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15"/>
    </row>
    <row r="9504" spans="1:23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15"/>
    </row>
    <row r="9505" spans="1:23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15"/>
    </row>
    <row r="9506" spans="1:23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15"/>
    </row>
    <row r="9507" spans="1:23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15"/>
    </row>
    <row r="9508" spans="1:23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15"/>
    </row>
    <row r="9509" spans="1:23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15"/>
    </row>
    <row r="9510" spans="1:23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15"/>
    </row>
    <row r="9511" spans="1:23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15"/>
    </row>
    <row r="9512" spans="1:23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15"/>
    </row>
    <row r="9513" spans="1:23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15"/>
    </row>
    <row r="9514" spans="1:23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15"/>
    </row>
    <row r="9515" spans="1:23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15"/>
    </row>
    <row r="9516" spans="1:23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15"/>
    </row>
    <row r="9517" spans="1:23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15"/>
    </row>
    <row r="9518" spans="1:23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15"/>
    </row>
    <row r="9519" spans="1:23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15"/>
    </row>
    <row r="9520" spans="1:23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15"/>
    </row>
    <row r="9521" spans="1:23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15"/>
    </row>
    <row r="9522" spans="1:23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15"/>
    </row>
    <row r="9523" spans="1:23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15"/>
    </row>
    <row r="9524" spans="1:23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15"/>
    </row>
    <row r="9525" spans="1:23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15"/>
    </row>
    <row r="9526" spans="1:23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15"/>
    </row>
    <row r="9527" spans="1:23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15"/>
    </row>
    <row r="9528" spans="1:23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15"/>
    </row>
    <row r="9529" spans="1:23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15"/>
    </row>
    <row r="9530" spans="1:23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15"/>
    </row>
    <row r="9531" spans="1:23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15"/>
    </row>
    <row r="9532" spans="1:23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15"/>
    </row>
    <row r="9533" spans="1:23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15"/>
    </row>
    <row r="9534" spans="1:23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15"/>
    </row>
    <row r="9535" spans="1:23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15"/>
    </row>
    <row r="9536" spans="1:23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15"/>
    </row>
    <row r="9537" spans="1:23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15"/>
    </row>
    <row r="9538" spans="1:23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15"/>
    </row>
    <row r="9539" spans="1:23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15"/>
    </row>
    <row r="9540" spans="1:23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15"/>
    </row>
    <row r="9541" spans="1:23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15"/>
    </row>
    <row r="9542" spans="1:23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15"/>
    </row>
    <row r="9543" spans="1:23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15"/>
    </row>
    <row r="9544" spans="1:23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15"/>
    </row>
    <row r="9545" spans="1:23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15"/>
    </row>
    <row r="9546" spans="1:23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15"/>
    </row>
    <row r="9547" spans="1:23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15"/>
    </row>
    <row r="9548" spans="1:23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15"/>
    </row>
    <row r="9549" spans="1:23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15"/>
    </row>
    <row r="9550" spans="1:23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15"/>
    </row>
    <row r="9551" spans="1:23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15"/>
    </row>
    <row r="9552" spans="1:23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15"/>
    </row>
    <row r="9553" spans="1:23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15"/>
    </row>
    <row r="9554" spans="1:23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15"/>
    </row>
    <row r="9555" spans="1:23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15"/>
    </row>
    <row r="9556" spans="1:23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15"/>
    </row>
    <row r="9557" spans="1:23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15"/>
    </row>
    <row r="9558" spans="1:23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15"/>
    </row>
    <row r="9559" spans="1:23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15"/>
    </row>
    <row r="9560" spans="1:23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15"/>
    </row>
    <row r="9561" spans="1:23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15"/>
    </row>
    <row r="9562" spans="1:23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15"/>
    </row>
    <row r="9563" spans="1:23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15"/>
    </row>
    <row r="9564" spans="1:23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15"/>
    </row>
    <row r="9565" spans="1:23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15"/>
    </row>
    <row r="9566" spans="1:23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15"/>
    </row>
    <row r="9567" spans="1:23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15"/>
    </row>
    <row r="9568" spans="1:23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15"/>
    </row>
    <row r="9569" spans="1:23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15"/>
    </row>
    <row r="9570" spans="1:23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15"/>
    </row>
    <row r="9571" spans="1:23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15"/>
    </row>
    <row r="9572" spans="1:23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15"/>
    </row>
    <row r="9573" spans="1:23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15"/>
    </row>
    <row r="9574" spans="1:23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15"/>
    </row>
    <row r="9575" spans="1:23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15"/>
    </row>
    <row r="9576" spans="1:23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15"/>
    </row>
    <row r="9577" spans="1:23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15"/>
    </row>
    <row r="9578" spans="1:23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15"/>
    </row>
    <row r="9579" spans="1:23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15"/>
    </row>
    <row r="9580" spans="1:23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15"/>
    </row>
    <row r="9581" spans="1:23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15"/>
    </row>
    <row r="9582" spans="1:23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15"/>
    </row>
    <row r="9583" spans="1:23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15"/>
    </row>
    <row r="9584" spans="1:23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15"/>
    </row>
    <row r="9585" spans="1:23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15"/>
    </row>
    <row r="9586" spans="1:23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15"/>
    </row>
    <row r="9587" spans="1:23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15"/>
    </row>
    <row r="9588" spans="1:23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15"/>
    </row>
    <row r="9589" spans="1:23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15"/>
    </row>
    <row r="9590" spans="1:23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15"/>
    </row>
    <row r="9591" spans="1:23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15"/>
    </row>
    <row r="9592" spans="1:23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15"/>
    </row>
    <row r="9593" spans="1:23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15"/>
    </row>
    <row r="9594" spans="1:23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15"/>
    </row>
    <row r="9595" spans="1:23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15"/>
    </row>
    <row r="9596" spans="1:23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15"/>
    </row>
    <row r="9597" spans="1:23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15"/>
    </row>
    <row r="9598" spans="1:23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15"/>
    </row>
    <row r="9599" spans="1:23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15"/>
    </row>
    <row r="9600" spans="1:23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15"/>
    </row>
    <row r="9601" spans="1:23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15"/>
    </row>
    <row r="9602" spans="1:23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15"/>
    </row>
    <row r="9603" spans="1:23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15"/>
    </row>
    <row r="9604" spans="1:23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15"/>
    </row>
    <row r="9605" spans="1:23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15"/>
    </row>
    <row r="9606" spans="1:23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15"/>
    </row>
    <row r="9607" spans="1:23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15"/>
    </row>
    <row r="9608" spans="1:23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15"/>
    </row>
    <row r="9609" spans="1:23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15"/>
    </row>
    <row r="9610" spans="1:23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15"/>
    </row>
    <row r="9611" spans="1:23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15"/>
    </row>
    <row r="9612" spans="1:23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15"/>
    </row>
    <row r="9613" spans="1:23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15"/>
    </row>
    <row r="9614" spans="1:23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15"/>
    </row>
    <row r="9615" spans="1:23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15"/>
    </row>
    <row r="9616" spans="1:23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15"/>
    </row>
    <row r="9617" spans="1:23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15"/>
    </row>
    <row r="9618" spans="1:23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15"/>
    </row>
    <row r="9619" spans="1:23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15"/>
    </row>
    <row r="9620" spans="1:23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15"/>
    </row>
    <row r="9621" spans="1:23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15"/>
    </row>
    <row r="9622" spans="1:23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15"/>
    </row>
    <row r="9623" spans="1:23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15"/>
    </row>
    <row r="9624" spans="1:23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15"/>
    </row>
    <row r="9625" spans="1:23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15"/>
    </row>
    <row r="9626" spans="1:23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15"/>
    </row>
    <row r="9627" spans="1:23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15"/>
    </row>
    <row r="9628" spans="1:23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15"/>
    </row>
    <row r="9629" spans="1:23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15"/>
    </row>
    <row r="9630" spans="1:23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15"/>
    </row>
    <row r="9631" spans="1:23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15"/>
    </row>
    <row r="9632" spans="1:23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15"/>
    </row>
    <row r="9633" spans="1:23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15"/>
    </row>
    <row r="9634" spans="1:23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15"/>
    </row>
    <row r="9635" spans="1:23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15"/>
    </row>
    <row r="9636" spans="1:23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15"/>
    </row>
    <row r="9637" spans="1:23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15"/>
    </row>
    <row r="9638" spans="1:23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15"/>
    </row>
    <row r="9639" spans="1:23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15"/>
    </row>
    <row r="9640" spans="1:23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15"/>
    </row>
    <row r="9641" spans="1:23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15"/>
    </row>
    <row r="9642" spans="1:23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15"/>
    </row>
    <row r="9643" spans="1:23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15"/>
    </row>
    <row r="9644" spans="1:23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15"/>
    </row>
    <row r="9645" spans="1:23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15"/>
    </row>
    <row r="9646" spans="1:23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15"/>
    </row>
    <row r="9647" spans="1:23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15"/>
    </row>
    <row r="9648" spans="1:23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15"/>
    </row>
    <row r="9649" spans="1:23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15"/>
    </row>
    <row r="9650" spans="1:23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15"/>
    </row>
    <row r="9651" spans="1:23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15"/>
    </row>
    <row r="9652" spans="1:23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15"/>
    </row>
    <row r="9653" spans="1:23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15"/>
    </row>
    <row r="9654" spans="1:23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15"/>
    </row>
    <row r="9655" spans="1:23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15"/>
    </row>
    <row r="9656" spans="1:23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15"/>
    </row>
    <row r="9657" spans="1:23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15"/>
    </row>
    <row r="9658" spans="1:23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15"/>
    </row>
    <row r="9659" spans="1:23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15"/>
    </row>
    <row r="9660" spans="1:23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15"/>
    </row>
    <row r="9661" spans="1:23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15"/>
    </row>
    <row r="9662" spans="1:23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15"/>
    </row>
    <row r="9663" spans="1:23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15"/>
    </row>
    <row r="9664" spans="1:23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15"/>
    </row>
    <row r="9665" spans="1:23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15"/>
    </row>
    <row r="9666" spans="1:23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15"/>
    </row>
    <row r="9667" spans="1:23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15"/>
    </row>
    <row r="9668" spans="1:23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15"/>
    </row>
    <row r="9669" spans="1:23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15"/>
    </row>
    <row r="9670" spans="1:23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15"/>
    </row>
    <row r="9671" spans="1:23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15"/>
    </row>
    <row r="9672" spans="1:23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15"/>
    </row>
    <row r="9673" spans="1:23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15"/>
    </row>
    <row r="9674" spans="1:23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15"/>
    </row>
    <row r="9675" spans="1:23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15"/>
    </row>
    <row r="9676" spans="1:23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15"/>
    </row>
    <row r="9677" spans="1:23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15"/>
    </row>
    <row r="9678" spans="1:23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15"/>
    </row>
    <row r="9679" spans="1:23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15"/>
    </row>
    <row r="9680" spans="1:23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15"/>
    </row>
    <row r="9681" spans="1:23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15"/>
    </row>
    <row r="9682" spans="1:23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15"/>
    </row>
    <row r="9683" spans="1:23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15"/>
    </row>
    <row r="9684" spans="1:23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15"/>
    </row>
    <row r="9685" spans="1:23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15"/>
    </row>
    <row r="9686" spans="1:23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15"/>
    </row>
    <row r="9687" spans="1:23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15"/>
    </row>
    <row r="9688" spans="1:23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15"/>
    </row>
    <row r="9689" spans="1:23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15"/>
    </row>
    <row r="9690" spans="1:23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15"/>
    </row>
    <row r="9691" spans="1:23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15"/>
    </row>
    <row r="9692" spans="1:23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15"/>
    </row>
    <row r="9693" spans="1:23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15"/>
    </row>
    <row r="9694" spans="1:23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15"/>
    </row>
    <row r="9695" spans="1:23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15"/>
    </row>
    <row r="9696" spans="1:23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15"/>
    </row>
    <row r="9697" spans="1:23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15"/>
    </row>
    <row r="9698" spans="1:23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15"/>
    </row>
    <row r="9699" spans="1:23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15"/>
    </row>
    <row r="9700" spans="1:23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15"/>
    </row>
    <row r="9701" spans="1:23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15"/>
    </row>
    <row r="9702" spans="1:23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15"/>
    </row>
    <row r="9703" spans="1:23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15"/>
    </row>
    <row r="9704" spans="1:23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15"/>
    </row>
    <row r="9705" spans="1:23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15"/>
    </row>
    <row r="9706" spans="1:23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15"/>
    </row>
    <row r="9707" spans="1:23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15"/>
    </row>
    <row r="9708" spans="1:23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15"/>
    </row>
    <row r="9709" spans="1:23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15"/>
    </row>
    <row r="9710" spans="1:23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15"/>
    </row>
    <row r="9711" spans="1:23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15"/>
    </row>
    <row r="9712" spans="1:23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15"/>
    </row>
    <row r="9713" spans="1:23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15"/>
    </row>
    <row r="9714" spans="1:23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15"/>
    </row>
    <row r="9715" spans="1:23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15"/>
    </row>
    <row r="9716" spans="1:23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15"/>
    </row>
    <row r="9717" spans="1:23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15"/>
    </row>
    <row r="9718" spans="1:23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15"/>
    </row>
    <row r="9719" spans="1:23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15"/>
    </row>
    <row r="9720" spans="1:23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15"/>
    </row>
    <row r="9721" spans="1:23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15"/>
    </row>
    <row r="9722" spans="1:23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15"/>
    </row>
    <row r="9723" spans="1:23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15"/>
    </row>
    <row r="9724" spans="1:23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15"/>
    </row>
    <row r="9725" spans="1:23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15"/>
    </row>
    <row r="9726" spans="1:23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15"/>
    </row>
    <row r="9727" spans="1:23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15"/>
    </row>
    <row r="9728" spans="1:23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15"/>
    </row>
    <row r="9729" spans="1:23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15"/>
    </row>
    <row r="9730" spans="1:23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15"/>
    </row>
    <row r="9731" spans="1:23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15"/>
    </row>
    <row r="9732" spans="1:23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15"/>
    </row>
    <row r="9733" spans="1:23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15"/>
    </row>
    <row r="9734" spans="1:23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15"/>
    </row>
    <row r="9735" spans="1:23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15"/>
    </row>
    <row r="9736" spans="1:23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15"/>
    </row>
    <row r="9737" spans="1:23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15"/>
    </row>
    <row r="9738" spans="1:23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15"/>
    </row>
    <row r="9739" spans="1:23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15"/>
    </row>
    <row r="9740" spans="1:23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15"/>
    </row>
    <row r="9741" spans="1:23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15"/>
    </row>
    <row r="9742" spans="1:23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15"/>
    </row>
    <row r="9743" spans="1:23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15"/>
    </row>
    <row r="9744" spans="1:23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15"/>
    </row>
    <row r="9745" spans="1:23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15"/>
    </row>
    <row r="9746" spans="1:23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15"/>
    </row>
    <row r="9747" spans="1:23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15"/>
    </row>
    <row r="9748" spans="1:23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15"/>
    </row>
    <row r="9749" spans="1:23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15"/>
    </row>
    <row r="9750" spans="1:23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15"/>
    </row>
    <row r="9751" spans="1:23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15"/>
    </row>
    <row r="9752" spans="1:23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15"/>
    </row>
    <row r="9753" spans="1:23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15"/>
    </row>
    <row r="9754" spans="1:23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15"/>
    </row>
    <row r="9755" spans="1:23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15"/>
    </row>
    <row r="9756" spans="1:23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15"/>
    </row>
    <row r="9757" spans="1:23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15"/>
    </row>
    <row r="9758" spans="1:23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15"/>
    </row>
    <row r="9759" spans="1:23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15"/>
    </row>
    <row r="9760" spans="1:23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15"/>
    </row>
    <row r="9761" spans="1:23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15"/>
    </row>
    <row r="9762" spans="1:23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15"/>
    </row>
    <row r="9763" spans="1:23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15"/>
    </row>
    <row r="9764" spans="1:23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15"/>
    </row>
    <row r="9765" spans="1:23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15"/>
    </row>
    <row r="9766" spans="1:23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15"/>
    </row>
    <row r="9767" spans="1:23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15"/>
    </row>
    <row r="9768" spans="1:23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15"/>
    </row>
    <row r="9769" spans="1:23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15"/>
    </row>
    <row r="9770" spans="1:23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15"/>
    </row>
    <row r="9771" spans="1:23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15"/>
    </row>
    <row r="9772" spans="1:23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15"/>
    </row>
    <row r="9773" spans="1:23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15"/>
    </row>
    <row r="9774" spans="1:23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15"/>
    </row>
    <row r="9775" spans="1:23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15"/>
    </row>
    <row r="9776" spans="1:23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15"/>
    </row>
    <row r="9777" spans="1:23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15"/>
    </row>
    <row r="9778" spans="1:23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15"/>
    </row>
    <row r="9779" spans="1:23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15"/>
    </row>
    <row r="9780" spans="1:23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15"/>
    </row>
    <row r="9781" spans="1:23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15"/>
    </row>
    <row r="9782" spans="1:23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15"/>
    </row>
    <row r="9783" spans="1:23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15"/>
    </row>
    <row r="9784" spans="1:23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15"/>
    </row>
    <row r="9785" spans="1:23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15"/>
    </row>
    <row r="9786" spans="1:23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15"/>
    </row>
    <row r="9787" spans="1:23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15"/>
    </row>
    <row r="9788" spans="1:23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15"/>
    </row>
    <row r="9789" spans="1:23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15"/>
    </row>
    <row r="9790" spans="1:23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15"/>
    </row>
    <row r="9791" spans="1:23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15"/>
    </row>
    <row r="9792" spans="1:23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15"/>
    </row>
    <row r="9793" spans="1:23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15"/>
    </row>
    <row r="9794" spans="1:23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15"/>
    </row>
    <row r="9795" spans="1:23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15"/>
    </row>
    <row r="9796" spans="1:23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15"/>
    </row>
    <row r="9797" spans="1:23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15"/>
    </row>
    <row r="9798" spans="1:23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15"/>
    </row>
    <row r="9799" spans="1:23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15"/>
    </row>
    <row r="9800" spans="1:23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15"/>
    </row>
    <row r="9801" spans="1:23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15"/>
    </row>
    <row r="9802" spans="1:23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15"/>
    </row>
    <row r="9803" spans="1:23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15"/>
    </row>
    <row r="9804" spans="1:23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15"/>
    </row>
    <row r="9805" spans="1:23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15"/>
    </row>
    <row r="9806" spans="1:23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15"/>
    </row>
    <row r="9807" spans="1:23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15"/>
    </row>
    <row r="9808" spans="1:23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15"/>
    </row>
    <row r="9809" spans="1:23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15"/>
    </row>
    <row r="9810" spans="1:23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15"/>
    </row>
    <row r="9811" spans="1:23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15"/>
    </row>
    <row r="9812" spans="1:23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15"/>
    </row>
    <row r="9813" spans="1:23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15"/>
    </row>
    <row r="9814" spans="1:23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15"/>
    </row>
    <row r="9815" spans="1:23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15"/>
    </row>
    <row r="9816" spans="1:23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15"/>
    </row>
    <row r="9817" spans="1:23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15"/>
    </row>
    <row r="9818" spans="1:23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15"/>
    </row>
    <row r="9819" spans="1:23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15"/>
    </row>
    <row r="9820" spans="1:23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15"/>
    </row>
    <row r="9821" spans="1:23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15"/>
    </row>
    <row r="9822" spans="1:23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15"/>
    </row>
    <row r="9823" spans="1:23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15"/>
    </row>
    <row r="9824" spans="1:23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15"/>
    </row>
    <row r="9825" spans="1:23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15"/>
    </row>
    <row r="9826" spans="1:23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15"/>
    </row>
    <row r="9827" spans="1:23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15"/>
    </row>
    <row r="9828" spans="1:23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15"/>
    </row>
    <row r="9829" spans="1:23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15"/>
    </row>
    <row r="9830" spans="1:23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15"/>
    </row>
    <row r="9831" spans="1:23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15"/>
    </row>
    <row r="9832" spans="1:23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15"/>
    </row>
    <row r="9833" spans="1:23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15"/>
    </row>
    <row r="9834" spans="1:23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15"/>
    </row>
    <row r="9835" spans="1:23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15"/>
    </row>
    <row r="9836" spans="1:23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15"/>
    </row>
    <row r="9837" spans="1:23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15"/>
    </row>
    <row r="9838" spans="1:23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15"/>
    </row>
    <row r="9839" spans="1:23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15"/>
    </row>
    <row r="9840" spans="1:23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15"/>
    </row>
    <row r="9841" spans="1:23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15"/>
    </row>
    <row r="9842" spans="1:23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15"/>
    </row>
    <row r="9843" spans="1:23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15"/>
    </row>
    <row r="9844" spans="1:23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15"/>
    </row>
    <row r="9845" spans="1:23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15"/>
    </row>
    <row r="9846" spans="1:23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15"/>
    </row>
    <row r="9847" spans="1:23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15"/>
    </row>
    <row r="9848" spans="1:23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15"/>
    </row>
    <row r="9849" spans="1:23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15"/>
    </row>
    <row r="9850" spans="1:23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15"/>
    </row>
    <row r="9851" spans="1:23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15"/>
    </row>
    <row r="9852" spans="1:23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15"/>
    </row>
    <row r="9853" spans="1:23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15"/>
    </row>
    <row r="9854" spans="1:23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15"/>
    </row>
    <row r="9855" spans="1:23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15"/>
    </row>
    <row r="9856" spans="1:23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15"/>
    </row>
    <row r="9857" spans="1:23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15"/>
    </row>
    <row r="9858" spans="1:23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15"/>
    </row>
    <row r="9859" spans="1:23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15"/>
    </row>
    <row r="9860" spans="1:23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15"/>
    </row>
    <row r="9861" spans="1:23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15"/>
    </row>
    <row r="9862" spans="1:23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15"/>
    </row>
    <row r="9863" spans="1:23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15"/>
    </row>
    <row r="9864" spans="1:23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15"/>
    </row>
    <row r="9865" spans="1:23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15"/>
    </row>
    <row r="9866" spans="1:23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15"/>
    </row>
    <row r="9867" spans="1:23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15"/>
    </row>
    <row r="9868" spans="1:23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15"/>
    </row>
    <row r="9869" spans="1:23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15"/>
    </row>
    <row r="9870" spans="1:23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15"/>
    </row>
    <row r="9871" spans="1:23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15"/>
    </row>
    <row r="9872" spans="1:23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15"/>
    </row>
    <row r="9873" spans="1:23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15"/>
    </row>
    <row r="9874" spans="1:23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15"/>
    </row>
    <row r="9875" spans="1:23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15"/>
    </row>
    <row r="9876" spans="1:23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15"/>
    </row>
    <row r="9877" spans="1:23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15"/>
    </row>
    <row r="9878" spans="1:23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15"/>
    </row>
    <row r="9879" spans="1:23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15"/>
    </row>
    <row r="9880" spans="1:23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15"/>
    </row>
    <row r="9881" spans="1:23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15"/>
    </row>
    <row r="9882" spans="1:23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15"/>
    </row>
    <row r="9883" spans="1:23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15"/>
    </row>
    <row r="9884" spans="1:23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15"/>
    </row>
    <row r="9885" spans="1:23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15"/>
    </row>
    <row r="9886" spans="1:23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15"/>
    </row>
    <row r="9887" spans="1:23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15"/>
    </row>
    <row r="9888" spans="1:23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15"/>
    </row>
    <row r="9889" spans="1:23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15"/>
    </row>
    <row r="9890" spans="1:23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15"/>
    </row>
    <row r="9891" spans="1:23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15"/>
    </row>
    <row r="9892" spans="1:23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15"/>
    </row>
    <row r="9893" spans="1:23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15"/>
    </row>
    <row r="9894" spans="1:23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15"/>
    </row>
    <row r="9895" spans="1:23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15"/>
    </row>
    <row r="9896" spans="1:23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15"/>
    </row>
    <row r="9897" spans="1:23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15"/>
    </row>
    <row r="9898" spans="1:23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15"/>
    </row>
    <row r="9899" spans="1:23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15"/>
    </row>
    <row r="9900" spans="1:23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15"/>
    </row>
    <row r="9901" spans="1:23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15"/>
    </row>
    <row r="9902" spans="1:23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15"/>
    </row>
    <row r="9903" spans="1:23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15"/>
    </row>
    <row r="9904" spans="1:23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15"/>
    </row>
    <row r="9905" spans="1:23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15"/>
    </row>
    <row r="9906" spans="1:23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15"/>
    </row>
    <row r="9907" spans="1:23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15"/>
    </row>
    <row r="9908" spans="1:23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15"/>
    </row>
    <row r="9909" spans="1:23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15"/>
    </row>
    <row r="9910" spans="1:23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15"/>
    </row>
    <row r="9911" spans="1:23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15"/>
    </row>
    <row r="9912" spans="1:23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15"/>
    </row>
    <row r="9913" spans="1:23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15"/>
    </row>
    <row r="9914" spans="1:23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15"/>
    </row>
    <row r="9915" spans="1:23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15"/>
    </row>
    <row r="9916" spans="1:23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15"/>
    </row>
    <row r="9917" spans="1:23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15"/>
    </row>
    <row r="9918" spans="1:23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15"/>
    </row>
    <row r="9919" spans="1:23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15"/>
    </row>
    <row r="9920" spans="1:23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15"/>
    </row>
    <row r="9921" spans="1:23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15"/>
    </row>
    <row r="9922" spans="1:23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15"/>
    </row>
    <row r="9923" spans="1:23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15"/>
    </row>
    <row r="9924" spans="1:23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15"/>
    </row>
    <row r="9925" spans="1:23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15"/>
    </row>
    <row r="9926" spans="1:23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15"/>
    </row>
    <row r="9927" spans="1:23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15"/>
    </row>
    <row r="9928" spans="1:23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15"/>
    </row>
    <row r="9929" spans="1:23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15"/>
    </row>
    <row r="9930" spans="1:23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15"/>
    </row>
    <row r="9931" spans="1:23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15"/>
    </row>
    <row r="9932" spans="1:23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15"/>
    </row>
    <row r="9933" spans="1:23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15"/>
    </row>
    <row r="9934" spans="1:23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15"/>
    </row>
    <row r="9935" spans="1:23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15"/>
    </row>
    <row r="9936" spans="1:23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15"/>
    </row>
    <row r="9937" spans="1:23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15"/>
    </row>
    <row r="9938" spans="1:23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15"/>
    </row>
    <row r="9939" spans="1:23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15"/>
    </row>
    <row r="9940" spans="1:23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15"/>
    </row>
    <row r="9941" spans="1:23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15"/>
    </row>
    <row r="9942" spans="1:23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15"/>
    </row>
    <row r="9943" spans="1:23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15"/>
    </row>
    <row r="9944" spans="1:23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15"/>
    </row>
    <row r="9945" spans="1:23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15"/>
    </row>
    <row r="9946" spans="1:23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15"/>
    </row>
    <row r="9947" spans="1:23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15"/>
    </row>
    <row r="9948" spans="1:23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15"/>
    </row>
    <row r="9949" spans="1:23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15"/>
    </row>
    <row r="9950" spans="1:23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15"/>
    </row>
    <row r="9951" spans="1:23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15"/>
    </row>
    <row r="9952" spans="1:23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15"/>
    </row>
    <row r="9953" spans="1:23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15"/>
    </row>
    <row r="9954" spans="1:23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15"/>
    </row>
    <row r="9955" spans="1:23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15"/>
    </row>
    <row r="9956" spans="1:23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15"/>
    </row>
    <row r="9957" spans="1:23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15"/>
    </row>
    <row r="9958" spans="1:23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15"/>
    </row>
    <row r="9959" spans="1:23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15"/>
    </row>
    <row r="9960" spans="1:23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15"/>
    </row>
    <row r="9961" spans="1:23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15"/>
    </row>
    <row r="9962" spans="1:23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15"/>
    </row>
    <row r="9963" spans="1:23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15"/>
    </row>
    <row r="9964" spans="1:23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15"/>
    </row>
    <row r="9965" spans="1:23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15"/>
    </row>
    <row r="9966" spans="1:23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15"/>
    </row>
    <row r="9967" spans="1:23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15"/>
    </row>
    <row r="9968" spans="1:23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15"/>
    </row>
    <row r="9969" spans="1:23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15"/>
    </row>
    <row r="9970" spans="1:23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15"/>
    </row>
    <row r="9971" spans="1:23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15"/>
    </row>
    <row r="9972" spans="1:23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15"/>
    </row>
    <row r="9973" spans="1:23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15"/>
    </row>
    <row r="9974" spans="1:23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15"/>
    </row>
    <row r="9975" spans="1:23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15"/>
    </row>
    <row r="9976" spans="1:23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15"/>
    </row>
    <row r="9977" spans="1:23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15"/>
    </row>
    <row r="9978" spans="1:23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15"/>
    </row>
    <row r="9979" spans="1:23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15"/>
    </row>
    <row r="9980" spans="1:23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15"/>
    </row>
    <row r="9981" spans="1:23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15"/>
    </row>
    <row r="9982" spans="1:23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15"/>
    </row>
    <row r="9983" spans="1:23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15"/>
    </row>
    <row r="9984" spans="1:23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15"/>
    </row>
    <row r="9985" spans="1:23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15"/>
    </row>
    <row r="9986" spans="1:23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15"/>
    </row>
    <row r="9987" spans="1:23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15"/>
    </row>
    <row r="9988" spans="1:23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15"/>
    </row>
    <row r="9989" spans="1:23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15"/>
    </row>
    <row r="9990" spans="1:23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15"/>
    </row>
    <row r="9991" spans="1:23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15"/>
    </row>
    <row r="9992" spans="1:23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15"/>
    </row>
    <row r="9993" spans="1:23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15"/>
    </row>
    <row r="9994" spans="1:23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15"/>
    </row>
    <row r="9995" spans="1:23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15"/>
    </row>
    <row r="9996" spans="1:23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15"/>
    </row>
    <row r="9997" spans="1:23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15"/>
    </row>
    <row r="9998" spans="1:23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15"/>
    </row>
    <row r="9999" spans="1:23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15"/>
    </row>
    <row r="10000" spans="1:23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15"/>
    </row>
    <row r="10001" spans="1:23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15"/>
    </row>
    <row r="10002" spans="1:23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15"/>
    </row>
    <row r="10003" spans="1:23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15"/>
    </row>
    <row r="10004" spans="1:23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15"/>
    </row>
    <row r="10005" spans="1:23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15"/>
    </row>
    <row r="10006" spans="1:23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15"/>
    </row>
    <row r="10007" spans="1:23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15"/>
    </row>
    <row r="10008" spans="1:23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15"/>
    </row>
    <row r="10009" spans="1:23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15"/>
    </row>
    <row r="10010" spans="1:23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15"/>
    </row>
    <row r="10011" spans="1:23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15"/>
    </row>
    <row r="10012" spans="1:23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15"/>
    </row>
    <row r="10013" spans="1:23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15"/>
    </row>
    <row r="10014" spans="1:23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15"/>
    </row>
    <row r="10015" spans="1:23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15"/>
    </row>
    <row r="10016" spans="1:23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15"/>
    </row>
    <row r="10017" spans="1:23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15"/>
    </row>
    <row r="10018" spans="1:23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15"/>
    </row>
    <row r="10019" spans="1:23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15"/>
    </row>
    <row r="10020" spans="1:23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15"/>
    </row>
    <row r="10021" spans="1:23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15"/>
    </row>
    <row r="10022" spans="1:23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15"/>
    </row>
    <row r="10023" spans="1:23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15"/>
    </row>
    <row r="10024" spans="1:23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15"/>
    </row>
    <row r="10025" spans="1:23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15"/>
    </row>
    <row r="10026" spans="1:23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15"/>
    </row>
    <row r="10027" spans="1:23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15"/>
    </row>
    <row r="10028" spans="1:23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15"/>
    </row>
    <row r="10029" spans="1:23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15"/>
    </row>
    <row r="10030" spans="1:23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15"/>
    </row>
    <row r="10031" spans="1:23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15"/>
    </row>
    <row r="10032" spans="1:23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15"/>
    </row>
    <row r="10033" spans="1:23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15"/>
    </row>
    <row r="10034" spans="1:23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15"/>
    </row>
    <row r="10035" spans="1:23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15"/>
    </row>
    <row r="10036" spans="1:23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15"/>
    </row>
    <row r="10037" spans="1:23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15"/>
    </row>
    <row r="10038" spans="1:23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15"/>
    </row>
    <row r="10039" spans="1:23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15"/>
    </row>
    <row r="10040" spans="1:23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15"/>
    </row>
    <row r="10041" spans="1:23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15"/>
    </row>
    <row r="10042" spans="1:23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15"/>
    </row>
    <row r="10043" spans="1:23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15"/>
    </row>
    <row r="10044" spans="1:23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15"/>
    </row>
    <row r="10045" spans="1:23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15"/>
    </row>
    <row r="10046" spans="1:23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15"/>
    </row>
    <row r="10047" spans="1:23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15"/>
    </row>
    <row r="10048" spans="1:23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15"/>
    </row>
    <row r="10049" spans="1:23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15"/>
    </row>
    <row r="10050" spans="1:23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15"/>
    </row>
    <row r="10051" spans="1:23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15"/>
    </row>
    <row r="10052" spans="1:23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15"/>
    </row>
    <row r="10053" spans="1:23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15"/>
    </row>
    <row r="10054" spans="1:23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15"/>
    </row>
    <row r="10055" spans="1:23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15"/>
    </row>
    <row r="10056" spans="1:23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15"/>
    </row>
    <row r="10057" spans="1:23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15"/>
    </row>
    <row r="10058" spans="1:23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15"/>
    </row>
    <row r="10059" spans="1:23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15"/>
    </row>
    <row r="10060" spans="1:23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15"/>
    </row>
    <row r="10061" spans="1:23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15"/>
    </row>
    <row r="10062" spans="1:23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15"/>
    </row>
    <row r="10063" spans="1:23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15"/>
    </row>
    <row r="10064" spans="1:23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15"/>
    </row>
    <row r="10065" spans="1:23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15"/>
    </row>
    <row r="10066" spans="1:23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15"/>
    </row>
    <row r="10067" spans="1:23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15"/>
    </row>
    <row r="10068" spans="1:23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15"/>
    </row>
    <row r="10069" spans="1:23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15"/>
    </row>
    <row r="10070" spans="1:23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15"/>
    </row>
    <row r="10071" spans="1:23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15"/>
    </row>
    <row r="10072" spans="1:23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15"/>
    </row>
    <row r="10073" spans="1:23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15"/>
    </row>
    <row r="10074" spans="1:23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15"/>
    </row>
    <row r="10075" spans="1:23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15"/>
    </row>
    <row r="10076" spans="1:23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15"/>
    </row>
    <row r="10077" spans="1:23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15"/>
    </row>
    <row r="10078" spans="1:23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15"/>
    </row>
    <row r="10079" spans="1:23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15"/>
    </row>
    <row r="10080" spans="1:23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15"/>
    </row>
    <row r="10081" spans="1:23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15"/>
    </row>
    <row r="10082" spans="1:23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15"/>
    </row>
    <row r="10083" spans="1:23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15"/>
    </row>
    <row r="10084" spans="1:23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15"/>
    </row>
    <row r="10085" spans="1:23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15"/>
    </row>
    <row r="10086" spans="1:23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15"/>
    </row>
    <row r="10087" spans="1:23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15"/>
    </row>
    <row r="10088" spans="1:23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15"/>
    </row>
    <row r="10089" spans="1:23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15"/>
    </row>
    <row r="10090" spans="1:23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15"/>
    </row>
    <row r="10091" spans="1:23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15"/>
    </row>
    <row r="10092" spans="1:23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15"/>
    </row>
    <row r="10093" spans="1:23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15"/>
    </row>
    <row r="10094" spans="1:23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15"/>
    </row>
    <row r="10095" spans="1:23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15"/>
    </row>
    <row r="10096" spans="1:23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15"/>
    </row>
    <row r="10097" spans="1:23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15"/>
    </row>
    <row r="10098" spans="1:23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15"/>
    </row>
    <row r="10099" spans="1:23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15"/>
    </row>
    <row r="10100" spans="1:23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15"/>
    </row>
    <row r="10101" spans="1:23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15"/>
    </row>
    <row r="10102" spans="1:23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15"/>
    </row>
    <row r="10103" spans="1:23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15"/>
    </row>
    <row r="10104" spans="1:23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15"/>
    </row>
    <row r="10105" spans="1:23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15"/>
    </row>
    <row r="10106" spans="1:23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15"/>
    </row>
    <row r="10107" spans="1:23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15"/>
    </row>
    <row r="10108" spans="1:23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15"/>
    </row>
    <row r="10109" spans="1:23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15"/>
    </row>
    <row r="10110" spans="1:23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15"/>
    </row>
    <row r="10111" spans="1:23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15"/>
    </row>
    <row r="10112" spans="1:23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15"/>
    </row>
    <row r="10113" spans="1:23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15"/>
    </row>
    <row r="10114" spans="1:23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15"/>
    </row>
    <row r="10115" spans="1:23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15"/>
    </row>
    <row r="10116" spans="1:23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15"/>
    </row>
    <row r="10117" spans="1:23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15"/>
    </row>
    <row r="10118" spans="1:23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15"/>
    </row>
    <row r="10119" spans="1:23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15"/>
    </row>
    <row r="10120" spans="1:23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15"/>
    </row>
    <row r="10121" spans="1:23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15"/>
    </row>
    <row r="10122" spans="1:23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15"/>
    </row>
    <row r="10123" spans="1:23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15"/>
    </row>
    <row r="10124" spans="1:23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15"/>
    </row>
    <row r="10125" spans="1:23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15"/>
    </row>
    <row r="10126" spans="1:23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15"/>
    </row>
    <row r="10127" spans="1:23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15"/>
    </row>
    <row r="10128" spans="1:23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15"/>
    </row>
    <row r="10129" spans="1:23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15"/>
    </row>
    <row r="10130" spans="1:23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15"/>
    </row>
    <row r="10131" spans="1:23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15"/>
    </row>
    <row r="10132" spans="1:23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15"/>
    </row>
    <row r="10133" spans="1:23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15"/>
    </row>
    <row r="10134" spans="1:23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15"/>
    </row>
    <row r="10135" spans="1:23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15"/>
    </row>
    <row r="10136" spans="1:23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15"/>
    </row>
    <row r="10137" spans="1:23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15"/>
    </row>
    <row r="10138" spans="1:23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15"/>
    </row>
    <row r="10139" spans="1:23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15"/>
    </row>
    <row r="10140" spans="1:23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15"/>
    </row>
    <row r="10141" spans="1:23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15"/>
    </row>
    <row r="10142" spans="1:23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15"/>
    </row>
    <row r="10143" spans="1:23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15"/>
    </row>
    <row r="10144" spans="1:23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15"/>
    </row>
    <row r="10145" spans="1:23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15"/>
    </row>
    <row r="10146" spans="1:23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15"/>
    </row>
    <row r="10147" spans="1:23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15"/>
    </row>
    <row r="10148" spans="1:23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15"/>
    </row>
    <row r="10149" spans="1:23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15"/>
    </row>
    <row r="10150" spans="1:23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15"/>
    </row>
    <row r="10151" spans="1:23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15"/>
    </row>
    <row r="10152" spans="1:23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15"/>
    </row>
    <row r="10153" spans="1:23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15"/>
    </row>
    <row r="10154" spans="1:23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15"/>
    </row>
    <row r="10155" spans="1:23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15"/>
    </row>
    <row r="10156" spans="1:23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15"/>
    </row>
    <row r="10157" spans="1:23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15"/>
    </row>
    <row r="10158" spans="1:23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15"/>
    </row>
    <row r="10159" spans="1:23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15"/>
    </row>
    <row r="10160" spans="1:23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15"/>
    </row>
    <row r="10161" spans="1:23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15"/>
    </row>
    <row r="10162" spans="1:23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15"/>
    </row>
    <row r="10163" spans="1:23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15"/>
    </row>
    <row r="10164" spans="1:23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15"/>
    </row>
    <row r="10165" spans="1:23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15"/>
    </row>
    <row r="10166" spans="1:23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15"/>
    </row>
    <row r="10167" spans="1:23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15"/>
    </row>
    <row r="10168" spans="1:23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15"/>
    </row>
    <row r="10169" spans="1:23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15"/>
    </row>
    <row r="10170" spans="1:23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15"/>
    </row>
    <row r="10171" spans="1:23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15"/>
    </row>
    <row r="10172" spans="1:23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15"/>
    </row>
    <row r="10173" spans="1:23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15"/>
    </row>
    <row r="10174" spans="1:23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15"/>
    </row>
    <row r="10175" spans="1:23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15"/>
    </row>
    <row r="10176" spans="1:23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15"/>
    </row>
    <row r="10177" spans="1:23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15"/>
    </row>
    <row r="10178" spans="1:23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15"/>
    </row>
    <row r="10179" spans="1:23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15"/>
    </row>
    <row r="10180" spans="1:23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15"/>
    </row>
    <row r="10181" spans="1:23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15"/>
    </row>
    <row r="10182" spans="1:23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15"/>
    </row>
    <row r="10183" spans="1:23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15"/>
    </row>
    <row r="10184" spans="1:23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15"/>
    </row>
    <row r="10185" spans="1:23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15"/>
    </row>
    <row r="10186" spans="1:23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15"/>
    </row>
    <row r="10187" spans="1:23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15"/>
    </row>
    <row r="10188" spans="1:23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15"/>
    </row>
    <row r="10189" spans="1:23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15"/>
    </row>
    <row r="10190" spans="1:23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15"/>
    </row>
    <row r="10191" spans="1:23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15"/>
    </row>
    <row r="10192" spans="1:23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15"/>
    </row>
    <row r="10193" spans="1:23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15"/>
    </row>
    <row r="10194" spans="1:23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15"/>
    </row>
    <row r="10195" spans="1:23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15"/>
    </row>
    <row r="10196" spans="1:23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15"/>
    </row>
    <row r="10197" spans="1:23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15"/>
    </row>
    <row r="10198" spans="1:23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15"/>
    </row>
    <row r="10199" spans="1:23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15"/>
    </row>
    <row r="10200" spans="1:23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15"/>
    </row>
    <row r="10201" spans="1:23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15"/>
    </row>
    <row r="10202" spans="1:23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15"/>
    </row>
    <row r="10203" spans="1:23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15"/>
    </row>
    <row r="10204" spans="1:23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15"/>
    </row>
    <row r="10205" spans="1:23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15"/>
    </row>
    <row r="10206" spans="1:23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15"/>
    </row>
    <row r="10207" spans="1:23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15"/>
    </row>
    <row r="10208" spans="1:23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15"/>
    </row>
    <row r="10209" spans="1:23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15"/>
    </row>
    <row r="10210" spans="1:23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15"/>
    </row>
    <row r="10211" spans="1:23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15"/>
    </row>
    <row r="10212" spans="1:23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15"/>
    </row>
    <row r="10213" spans="1:23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15"/>
    </row>
    <row r="10214" spans="1:23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15"/>
    </row>
    <row r="10215" spans="1:23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15"/>
    </row>
    <row r="10216" spans="1:23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15"/>
    </row>
    <row r="10217" spans="1:23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15"/>
    </row>
    <row r="10218" spans="1:23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15"/>
    </row>
    <row r="10219" spans="1:23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15"/>
    </row>
    <row r="10220" spans="1:23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15"/>
    </row>
    <row r="10221" spans="1:23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15"/>
    </row>
    <row r="10222" spans="1:23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15"/>
    </row>
    <row r="10223" spans="1:23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15"/>
    </row>
    <row r="10224" spans="1:23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15"/>
    </row>
    <row r="10225" spans="1:23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15"/>
    </row>
    <row r="10226" spans="1:23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15"/>
    </row>
    <row r="10227" spans="1:23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15"/>
    </row>
    <row r="10228" spans="1:23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15"/>
    </row>
    <row r="10229" spans="1:23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15"/>
    </row>
    <row r="10230" spans="1:23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15"/>
    </row>
    <row r="10231" spans="1:23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15"/>
    </row>
    <row r="10232" spans="1:23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15"/>
    </row>
    <row r="10233" spans="1:23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15"/>
    </row>
    <row r="10234" spans="1:23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15"/>
    </row>
    <row r="10235" spans="1:23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15"/>
    </row>
    <row r="10236" spans="1:23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15"/>
    </row>
    <row r="10237" spans="1:23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15"/>
    </row>
    <row r="10238" spans="1:23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15"/>
    </row>
    <row r="10239" spans="1:23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15"/>
    </row>
    <row r="10240" spans="1:23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15"/>
    </row>
    <row r="10241" spans="1:23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15"/>
    </row>
    <row r="10242" spans="1:23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15"/>
    </row>
    <row r="10243" spans="1:23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15"/>
    </row>
    <row r="10244" spans="1:23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15"/>
    </row>
    <row r="10245" spans="1:23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15"/>
    </row>
    <row r="10246" spans="1:23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15"/>
    </row>
    <row r="10247" spans="1:23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15"/>
    </row>
    <row r="10248" spans="1:23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15"/>
    </row>
    <row r="10249" spans="1:23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15"/>
    </row>
    <row r="10250" spans="1:23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15"/>
    </row>
    <row r="10251" spans="1:23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15"/>
    </row>
    <row r="10252" spans="1:23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15"/>
    </row>
    <row r="10253" spans="1:23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15"/>
    </row>
    <row r="10254" spans="1:23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15"/>
    </row>
    <row r="10255" spans="1:23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15"/>
    </row>
    <row r="10256" spans="1:23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15"/>
    </row>
    <row r="10257" spans="1:23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15"/>
    </row>
    <row r="10258" spans="1:23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15"/>
    </row>
    <row r="10259" spans="1:23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15"/>
    </row>
    <row r="10260" spans="1:23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15"/>
    </row>
    <row r="10261" spans="1:23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15"/>
    </row>
    <row r="10262" spans="1:23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15"/>
    </row>
    <row r="10263" spans="1:23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15"/>
    </row>
    <row r="10264" spans="1:23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15"/>
    </row>
    <row r="10265" spans="1:23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15"/>
    </row>
    <row r="10266" spans="1:23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15"/>
    </row>
    <row r="10267" spans="1:23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15"/>
    </row>
    <row r="10268" spans="1:23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15"/>
    </row>
    <row r="10269" spans="1:23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15"/>
    </row>
    <row r="10270" spans="1:23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15"/>
    </row>
    <row r="10271" spans="1:23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15"/>
    </row>
    <row r="10272" spans="1:23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15"/>
    </row>
    <row r="10273" spans="1:23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15"/>
    </row>
    <row r="10274" spans="1:23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15"/>
    </row>
    <row r="10275" spans="1:23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15"/>
    </row>
    <row r="10276" spans="1:23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15"/>
    </row>
    <row r="10277" spans="1:23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15"/>
    </row>
    <row r="10278" spans="1:23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15"/>
    </row>
    <row r="10279" spans="1:23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15"/>
    </row>
    <row r="10280" spans="1:23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15"/>
    </row>
    <row r="10281" spans="1:23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15"/>
    </row>
    <row r="10282" spans="1:23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15"/>
    </row>
    <row r="10283" spans="1:23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15"/>
    </row>
    <row r="10284" spans="1:23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15"/>
    </row>
    <row r="10285" spans="1:23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15"/>
    </row>
    <row r="10286" spans="1:23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15"/>
    </row>
    <row r="10287" spans="1:23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15"/>
    </row>
    <row r="10288" spans="1:23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15"/>
    </row>
    <row r="10289" spans="1:23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15"/>
    </row>
    <row r="10290" spans="1:23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15"/>
    </row>
    <row r="10291" spans="1:23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15"/>
    </row>
    <row r="10292" spans="1:23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15"/>
    </row>
    <row r="10293" spans="1:23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15"/>
    </row>
    <row r="10294" spans="1:23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15"/>
    </row>
    <row r="10295" spans="1:23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15"/>
    </row>
    <row r="10296" spans="1:23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15"/>
    </row>
    <row r="10297" spans="1:23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15"/>
    </row>
    <row r="10298" spans="1:23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15"/>
    </row>
    <row r="10299" spans="1:23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15"/>
    </row>
    <row r="10300" spans="1:23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15"/>
    </row>
    <row r="10301" spans="1:23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15"/>
    </row>
    <row r="10302" spans="1:23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15"/>
    </row>
    <row r="10303" spans="1:23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15"/>
    </row>
    <row r="10304" spans="1:23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15"/>
    </row>
    <row r="10305" spans="1:23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15"/>
    </row>
    <row r="10306" spans="1:23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15"/>
    </row>
    <row r="10307" spans="1:23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15"/>
    </row>
    <row r="10308" spans="1:23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15"/>
    </row>
    <row r="10309" spans="1:23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15"/>
    </row>
    <row r="10310" spans="1:23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15"/>
    </row>
    <row r="10311" spans="1:23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15"/>
    </row>
    <row r="10312" spans="1:23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15"/>
    </row>
    <row r="10313" spans="1:23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15"/>
    </row>
    <row r="10314" spans="1:23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15"/>
    </row>
    <row r="10315" spans="1:23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15"/>
    </row>
    <row r="10316" spans="1:23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15"/>
    </row>
    <row r="10317" spans="1:23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15"/>
    </row>
    <row r="10318" spans="1:23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15"/>
    </row>
    <row r="10319" spans="1:23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15"/>
    </row>
    <row r="10320" spans="1:23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15"/>
    </row>
    <row r="10321" spans="1:23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15"/>
    </row>
    <row r="10322" spans="1:23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15"/>
    </row>
    <row r="10323" spans="1:23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15"/>
    </row>
    <row r="10324" spans="1:23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15"/>
    </row>
    <row r="10325" spans="1:23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15"/>
    </row>
    <row r="10326" spans="1:23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15"/>
    </row>
    <row r="10327" spans="1:23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15"/>
    </row>
    <row r="10328" spans="1:23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15"/>
    </row>
    <row r="10329" spans="1:23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15"/>
    </row>
    <row r="10330" spans="1:23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15"/>
    </row>
    <row r="10331" spans="1:23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15"/>
    </row>
    <row r="10332" spans="1:23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15"/>
    </row>
    <row r="10333" spans="1:23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15"/>
    </row>
    <row r="10334" spans="1:23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15"/>
    </row>
    <row r="10335" spans="1:23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15"/>
    </row>
    <row r="10336" spans="1:23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15"/>
    </row>
    <row r="10337" spans="1:23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15"/>
    </row>
    <row r="10338" spans="1:23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15"/>
    </row>
    <row r="10339" spans="1:23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15"/>
    </row>
    <row r="10340" spans="1:23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15"/>
    </row>
    <row r="10341" spans="1:23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15"/>
    </row>
    <row r="10342" spans="1:23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15"/>
    </row>
    <row r="10343" spans="1:23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15"/>
    </row>
    <row r="10344" spans="1:23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15"/>
    </row>
    <row r="10345" spans="1:23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15"/>
    </row>
    <row r="10346" spans="1:23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15"/>
    </row>
    <row r="10347" spans="1:23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15"/>
    </row>
    <row r="10348" spans="1:23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15"/>
    </row>
    <row r="10349" spans="1:23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15"/>
    </row>
    <row r="10350" spans="1:23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15"/>
    </row>
    <row r="10351" spans="1:23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15"/>
    </row>
    <row r="10352" spans="1:23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15"/>
    </row>
    <row r="10353" spans="1:23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15"/>
    </row>
    <row r="10354" spans="1:23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15"/>
    </row>
    <row r="10355" spans="1:23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15"/>
    </row>
    <row r="10356" spans="1:23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15"/>
    </row>
    <row r="10357" spans="1:23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15"/>
    </row>
    <row r="10358" spans="1:23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15"/>
    </row>
    <row r="10359" spans="1:23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15"/>
    </row>
    <row r="10360" spans="1:23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15"/>
    </row>
    <row r="10361" spans="1:23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15"/>
    </row>
    <row r="10362" spans="1:23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15"/>
    </row>
    <row r="10363" spans="1:23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15"/>
    </row>
    <row r="10364" spans="1:23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15"/>
    </row>
    <row r="10365" spans="1:23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15"/>
    </row>
    <row r="10366" spans="1:23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15"/>
    </row>
    <row r="10367" spans="1:23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15"/>
    </row>
    <row r="10368" spans="1:23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15"/>
    </row>
    <row r="10369" spans="1:23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15"/>
    </row>
    <row r="10370" spans="1:23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15"/>
    </row>
    <row r="10371" spans="1:23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15"/>
    </row>
    <row r="10372" spans="1:23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15"/>
    </row>
    <row r="10373" spans="1:23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15"/>
    </row>
    <row r="10374" spans="1:23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15"/>
    </row>
    <row r="10375" spans="1:23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15"/>
    </row>
    <row r="10376" spans="1:23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15"/>
    </row>
    <row r="10377" spans="1:23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15"/>
    </row>
    <row r="10378" spans="1:23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15"/>
    </row>
    <row r="10379" spans="1:23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15"/>
    </row>
    <row r="10380" spans="1:23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15"/>
    </row>
    <row r="10381" spans="1:23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15"/>
    </row>
    <row r="10382" spans="1:23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15"/>
    </row>
    <row r="10383" spans="1:23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15"/>
    </row>
    <row r="10384" spans="1:23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15"/>
    </row>
    <row r="10385" spans="1:23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15"/>
    </row>
    <row r="10386" spans="1:23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15"/>
    </row>
    <row r="10387" spans="1:23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15"/>
    </row>
    <row r="10388" spans="1:23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15"/>
    </row>
    <row r="10389" spans="1:23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15"/>
    </row>
    <row r="10390" spans="1:23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15"/>
    </row>
    <row r="10391" spans="1:23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15"/>
    </row>
    <row r="10392" spans="1:23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15"/>
    </row>
    <row r="10393" spans="1:23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15"/>
    </row>
    <row r="10394" spans="1:23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15"/>
    </row>
    <row r="10395" spans="1:23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15"/>
    </row>
    <row r="10396" spans="1:23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15"/>
    </row>
    <row r="10397" spans="1:23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15"/>
    </row>
    <row r="10398" spans="1:23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15"/>
    </row>
    <row r="10399" spans="1:23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15"/>
    </row>
    <row r="10400" spans="1:23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15"/>
    </row>
    <row r="10401" spans="1:23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15"/>
    </row>
    <row r="10402" spans="1:23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15"/>
    </row>
    <row r="10403" spans="1:23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15"/>
    </row>
    <row r="10404" spans="1:23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15"/>
    </row>
    <row r="10405" spans="1:23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15"/>
    </row>
    <row r="10406" spans="1:23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15"/>
    </row>
    <row r="10407" spans="1:23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15"/>
    </row>
    <row r="10408" spans="1:23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15"/>
    </row>
    <row r="10409" spans="1:23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15"/>
    </row>
    <row r="10410" spans="1:23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15"/>
    </row>
    <row r="10411" spans="1:23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15"/>
    </row>
    <row r="10412" spans="1:23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15"/>
    </row>
    <row r="10413" spans="1:23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15"/>
    </row>
    <row r="10414" spans="1:23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15"/>
    </row>
    <row r="10415" spans="1:23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15"/>
    </row>
    <row r="10416" spans="1:23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15"/>
    </row>
    <row r="10417" spans="1:23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15"/>
    </row>
    <row r="10418" spans="1:23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15"/>
    </row>
    <row r="10419" spans="1:23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15"/>
    </row>
    <row r="10420" spans="1:23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15"/>
    </row>
    <row r="10421" spans="1:23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15"/>
    </row>
    <row r="10422" spans="1:23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15"/>
    </row>
    <row r="10423" spans="1:23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15"/>
    </row>
    <row r="10424" spans="1:23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15"/>
    </row>
    <row r="10425" spans="1:23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15"/>
    </row>
    <row r="10426" spans="1:23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15"/>
    </row>
    <row r="10427" spans="1:23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15"/>
    </row>
    <row r="10428" spans="1:23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15"/>
    </row>
    <row r="10429" spans="1:23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15"/>
    </row>
    <row r="10430" spans="1:23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15"/>
    </row>
    <row r="10431" spans="1:23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15"/>
    </row>
    <row r="10432" spans="1:23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15"/>
    </row>
    <row r="10433" spans="1:23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15"/>
    </row>
    <row r="10434" spans="1:23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15"/>
    </row>
    <row r="10435" spans="1:23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15"/>
    </row>
    <row r="10436" spans="1:23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15"/>
    </row>
    <row r="10437" spans="1:23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15"/>
    </row>
    <row r="10438" spans="1:23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15"/>
    </row>
    <row r="10439" spans="1:23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15"/>
    </row>
    <row r="10440" spans="1:23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15"/>
    </row>
    <row r="10441" spans="1:23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15"/>
    </row>
    <row r="10442" spans="1:23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15"/>
    </row>
    <row r="10443" spans="1:23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15"/>
    </row>
    <row r="10444" spans="1:23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15"/>
    </row>
    <row r="10445" spans="1:23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15"/>
    </row>
    <row r="10446" spans="1:23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15"/>
    </row>
    <row r="10447" spans="1:23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15"/>
    </row>
    <row r="10448" spans="1:23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15"/>
    </row>
    <row r="10449" spans="1:23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15"/>
    </row>
    <row r="10450" spans="1:23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15"/>
    </row>
    <row r="10451" spans="1:23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15"/>
    </row>
    <row r="10452" spans="1:23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15"/>
    </row>
    <row r="10453" spans="1:23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15"/>
    </row>
    <row r="10454" spans="1:23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15"/>
    </row>
    <row r="10455" spans="1:23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15"/>
    </row>
    <row r="10456" spans="1:23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15"/>
    </row>
    <row r="10457" spans="1:23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15"/>
    </row>
    <row r="10458" spans="1:23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15"/>
    </row>
    <row r="10459" spans="1:23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15"/>
    </row>
    <row r="10460" spans="1:23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15"/>
    </row>
    <row r="10461" spans="1:23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15"/>
    </row>
    <row r="10462" spans="1:23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15"/>
    </row>
    <row r="10463" spans="1:23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15"/>
    </row>
    <row r="10464" spans="1:23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15"/>
    </row>
    <row r="10465" spans="1:23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15"/>
    </row>
    <row r="10466" spans="1:23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15"/>
    </row>
    <row r="10467" spans="1:23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15"/>
    </row>
    <row r="10468" spans="1:23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15"/>
    </row>
    <row r="10469" spans="1:23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15"/>
    </row>
    <row r="10470" spans="1:23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15"/>
    </row>
    <row r="10471" spans="1:23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15"/>
    </row>
    <row r="10472" spans="1:23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15"/>
    </row>
    <row r="10473" spans="1:23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15"/>
    </row>
    <row r="10474" spans="1:23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15"/>
    </row>
    <row r="10475" spans="1:23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15"/>
    </row>
    <row r="10476" spans="1:23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15"/>
    </row>
    <row r="10477" spans="1:23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15"/>
    </row>
    <row r="10478" spans="1:23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15"/>
    </row>
    <row r="10479" spans="1:23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15"/>
    </row>
    <row r="10480" spans="1:23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15"/>
    </row>
    <row r="10481" spans="1:23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15"/>
    </row>
    <row r="10482" spans="1:23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15"/>
    </row>
    <row r="10483" spans="1:23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15"/>
    </row>
    <row r="10484" spans="1:23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15"/>
    </row>
    <row r="10485" spans="1:23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15"/>
    </row>
    <row r="10486" spans="1:23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15"/>
    </row>
    <row r="10487" spans="1:23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15"/>
    </row>
    <row r="10488" spans="1:23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15"/>
    </row>
    <row r="10489" spans="1:23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15"/>
    </row>
    <row r="10490" spans="1:23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15"/>
    </row>
    <row r="10491" spans="1:23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15"/>
    </row>
    <row r="10492" spans="1:23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15"/>
    </row>
    <row r="10493" spans="1:23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15"/>
    </row>
    <row r="10494" spans="1:23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15"/>
    </row>
    <row r="10495" spans="1:23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15"/>
    </row>
    <row r="10496" spans="1:23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15"/>
    </row>
    <row r="10497" spans="1:23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15"/>
    </row>
    <row r="10498" spans="1:23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15"/>
    </row>
    <row r="10499" spans="1:23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15"/>
    </row>
    <row r="10500" spans="1:23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15"/>
    </row>
    <row r="10501" spans="1:23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15"/>
    </row>
    <row r="10502" spans="1:23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15"/>
    </row>
    <row r="10503" spans="1:23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15"/>
    </row>
    <row r="10504" spans="1:23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15"/>
    </row>
    <row r="10505" spans="1:23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15"/>
    </row>
    <row r="10506" spans="1:23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15"/>
    </row>
    <row r="10507" spans="1:23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15"/>
    </row>
    <row r="10508" spans="1:23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15"/>
    </row>
    <row r="10509" spans="1:23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15"/>
    </row>
    <row r="10510" spans="1:23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15"/>
    </row>
    <row r="10511" spans="1:23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15"/>
    </row>
    <row r="10512" spans="1:23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15"/>
    </row>
    <row r="10513" spans="1:23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15"/>
    </row>
    <row r="10514" spans="1:23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15"/>
    </row>
    <row r="10515" spans="1:23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15"/>
    </row>
    <row r="10516" spans="1:23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15"/>
    </row>
    <row r="10517" spans="1:23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15"/>
    </row>
    <row r="10518" spans="1:23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15"/>
    </row>
    <row r="10519" spans="1:23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15"/>
    </row>
    <row r="10520" spans="1:23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15"/>
    </row>
    <row r="10521" spans="1:23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15"/>
    </row>
    <row r="10522" spans="1:23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15"/>
    </row>
    <row r="10523" spans="1:23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15"/>
    </row>
    <row r="10524" spans="1:23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15"/>
    </row>
    <row r="10525" spans="1:23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15"/>
    </row>
    <row r="10526" spans="1:23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15"/>
    </row>
    <row r="10527" spans="1:23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15"/>
    </row>
    <row r="10528" spans="1:23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15"/>
    </row>
    <row r="10529" spans="1:23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15"/>
    </row>
    <row r="10530" spans="1:23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15"/>
    </row>
    <row r="10531" spans="1:23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15"/>
    </row>
    <row r="10532" spans="1:23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15"/>
    </row>
    <row r="10533" spans="1:23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15"/>
    </row>
    <row r="10534" spans="1:23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15"/>
    </row>
    <row r="10535" spans="1:23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15"/>
    </row>
    <row r="10536" spans="1:23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15"/>
    </row>
    <row r="10537" spans="1:23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15"/>
    </row>
    <row r="10538" spans="1:23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15"/>
    </row>
    <row r="10539" spans="1:23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15"/>
    </row>
    <row r="10540" spans="1:23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15"/>
    </row>
    <row r="10541" spans="1:23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15"/>
    </row>
    <row r="10542" spans="1:23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15"/>
    </row>
    <row r="10543" spans="1:23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15"/>
    </row>
    <row r="10544" spans="1:23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15"/>
    </row>
    <row r="10545" spans="1:23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15"/>
    </row>
    <row r="10546" spans="1:23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15"/>
    </row>
    <row r="10547" spans="1:23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15"/>
    </row>
    <row r="10548" spans="1:23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15"/>
    </row>
    <row r="10549" spans="1:23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15"/>
    </row>
    <row r="10550" spans="1:23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15"/>
    </row>
    <row r="10551" spans="1:23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15"/>
    </row>
    <row r="10552" spans="1:23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15"/>
    </row>
    <row r="10553" spans="1:23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15"/>
    </row>
    <row r="10554" spans="1:23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15"/>
    </row>
    <row r="10555" spans="1:23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15"/>
    </row>
    <row r="10556" spans="1:23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15"/>
    </row>
    <row r="10557" spans="1:23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15"/>
    </row>
    <row r="10558" spans="1:23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15"/>
    </row>
    <row r="10559" spans="1:23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15"/>
    </row>
    <row r="10560" spans="1:23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15"/>
    </row>
    <row r="10561" spans="1:23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15"/>
    </row>
    <row r="10562" spans="1:23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15"/>
    </row>
    <row r="10563" spans="1:23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15"/>
    </row>
    <row r="10564" spans="1:23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15"/>
    </row>
    <row r="10565" spans="1:23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15"/>
    </row>
    <row r="10566" spans="1:23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15"/>
    </row>
    <row r="10567" spans="1:23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15"/>
    </row>
    <row r="10568" spans="1:23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15"/>
    </row>
    <row r="10569" spans="1:23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15"/>
    </row>
    <row r="10570" spans="1:23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15"/>
    </row>
    <row r="10571" spans="1:23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15"/>
    </row>
    <row r="10572" spans="1:23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15"/>
    </row>
    <row r="10573" spans="1:23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15"/>
    </row>
    <row r="10574" spans="1:23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15"/>
    </row>
    <row r="10575" spans="1:23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15"/>
    </row>
    <row r="10576" spans="1:23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15"/>
    </row>
    <row r="10577" spans="1:23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15"/>
    </row>
    <row r="10578" spans="1:23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15"/>
    </row>
    <row r="10579" spans="1:23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15"/>
    </row>
    <row r="10580" spans="1:23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15"/>
    </row>
    <row r="10581" spans="1:23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15"/>
    </row>
    <row r="10582" spans="1:23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15"/>
    </row>
    <row r="10583" spans="1:23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15"/>
    </row>
    <row r="10584" spans="1:23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15"/>
    </row>
    <row r="10585" spans="1:23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15"/>
    </row>
    <row r="10586" spans="1:23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15"/>
    </row>
    <row r="10587" spans="1:23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15"/>
    </row>
    <row r="10588" spans="1:23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15"/>
    </row>
    <row r="10589" spans="1:23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15"/>
    </row>
    <row r="10590" spans="1:23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15"/>
    </row>
    <row r="10591" spans="1:23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15"/>
    </row>
    <row r="10592" spans="1:23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15"/>
    </row>
    <row r="10593" spans="1:23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15"/>
    </row>
    <row r="10594" spans="1:23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15"/>
    </row>
    <row r="10595" spans="1:23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15"/>
    </row>
    <row r="10596" spans="1:23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15"/>
    </row>
    <row r="10597" spans="1:23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15"/>
    </row>
    <row r="10598" spans="1:23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15"/>
    </row>
    <row r="10599" spans="1:23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15"/>
    </row>
    <row r="10600" spans="1:23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15"/>
    </row>
    <row r="10601" spans="1:23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15"/>
    </row>
    <row r="10602" spans="1:23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15"/>
    </row>
    <row r="10603" spans="1:23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15"/>
    </row>
    <row r="10604" spans="1:23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15"/>
    </row>
    <row r="10605" spans="1:23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15"/>
    </row>
    <row r="10606" spans="1:23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15"/>
    </row>
    <row r="10607" spans="1:23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15"/>
    </row>
    <row r="10608" spans="1:23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15"/>
    </row>
    <row r="10609" spans="1:23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15"/>
    </row>
    <row r="10610" spans="1:23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15"/>
    </row>
    <row r="10611" spans="1:23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15"/>
    </row>
    <row r="10612" spans="1:23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15"/>
    </row>
    <row r="10613" spans="1:23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15"/>
    </row>
    <row r="10614" spans="1:23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15"/>
    </row>
    <row r="10615" spans="1:23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15"/>
    </row>
    <row r="10616" spans="1:23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15"/>
    </row>
    <row r="10617" spans="1:23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15"/>
    </row>
    <row r="10618" spans="1:23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15"/>
    </row>
    <row r="10619" spans="1:23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15"/>
    </row>
    <row r="10620" spans="1:23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15"/>
    </row>
    <row r="10621" spans="1:23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15"/>
    </row>
    <row r="10622" spans="1:23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15"/>
    </row>
    <row r="10623" spans="1:23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15"/>
    </row>
    <row r="10624" spans="1:23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15"/>
    </row>
    <row r="10625" spans="1:23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15"/>
    </row>
    <row r="10626" spans="1:23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15"/>
    </row>
    <row r="10627" spans="1:23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15"/>
    </row>
    <row r="10628" spans="1:23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15"/>
    </row>
    <row r="10629" spans="1:23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15"/>
    </row>
    <row r="10630" spans="1:23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15"/>
    </row>
    <row r="10631" spans="1:23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15"/>
    </row>
    <row r="10632" spans="1:23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15"/>
    </row>
    <row r="10633" spans="1:23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15"/>
    </row>
    <row r="10634" spans="1:23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15"/>
    </row>
    <row r="10635" spans="1:23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15"/>
    </row>
    <row r="10636" spans="1:23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15"/>
    </row>
    <row r="10637" spans="1:23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15"/>
    </row>
    <row r="10638" spans="1:23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15"/>
    </row>
    <row r="10639" spans="1:23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15"/>
    </row>
    <row r="10640" spans="1:23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15"/>
    </row>
    <row r="10641" spans="1:23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15"/>
    </row>
    <row r="10642" spans="1:23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15"/>
    </row>
    <row r="10643" spans="1:23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15"/>
    </row>
    <row r="10644" spans="1:23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15"/>
    </row>
    <row r="10645" spans="1:23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15"/>
    </row>
    <row r="10646" spans="1:23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15"/>
    </row>
    <row r="10647" spans="1:23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15"/>
    </row>
    <row r="10648" spans="1:23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15"/>
    </row>
    <row r="10649" spans="1:23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15"/>
    </row>
    <row r="10650" spans="1:23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15"/>
    </row>
    <row r="10651" spans="1:23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15"/>
    </row>
    <row r="10652" spans="1:23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15"/>
    </row>
    <row r="10653" spans="1:23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15"/>
    </row>
    <row r="10654" spans="1:23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15"/>
    </row>
    <row r="10655" spans="1:23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15"/>
    </row>
    <row r="10656" spans="1:23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15"/>
    </row>
    <row r="10657" spans="1:23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15"/>
    </row>
    <row r="10658" spans="1:23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15"/>
    </row>
    <row r="10659" spans="1:23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15"/>
    </row>
    <row r="10660" spans="1:23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15"/>
    </row>
    <row r="10661" spans="1:23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15"/>
    </row>
    <row r="10662" spans="1:23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15"/>
    </row>
    <row r="10663" spans="1:23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15"/>
    </row>
    <row r="10664" spans="1:23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15"/>
    </row>
    <row r="10665" spans="1:23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15"/>
    </row>
    <row r="10666" spans="1:23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15"/>
    </row>
    <row r="10667" spans="1:23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15"/>
    </row>
    <row r="10668" spans="1:23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15"/>
    </row>
    <row r="10669" spans="1:23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15"/>
    </row>
    <row r="10670" spans="1:23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15"/>
    </row>
    <row r="10671" spans="1:23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15"/>
    </row>
    <row r="10672" spans="1:23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15"/>
    </row>
    <row r="10673" spans="1:23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15"/>
    </row>
    <row r="10674" spans="1:23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15"/>
    </row>
    <row r="10675" spans="1:23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15"/>
    </row>
    <row r="10676" spans="1:23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15"/>
    </row>
    <row r="10677" spans="1:23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15"/>
    </row>
    <row r="10678" spans="1:23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15"/>
    </row>
    <row r="10679" spans="1:23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15"/>
    </row>
    <row r="10680" spans="1:23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15"/>
    </row>
    <row r="10681" spans="1:23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15"/>
    </row>
    <row r="10682" spans="1:23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15"/>
    </row>
    <row r="10683" spans="1:23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15"/>
    </row>
    <row r="10684" spans="1:23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15"/>
    </row>
    <row r="10685" spans="1:23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15"/>
    </row>
    <row r="10686" spans="1:23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15"/>
    </row>
    <row r="10687" spans="1:23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15"/>
    </row>
    <row r="10688" spans="1:23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15"/>
    </row>
    <row r="10689" spans="1:23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15"/>
    </row>
    <row r="10690" spans="1:23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15"/>
    </row>
    <row r="10691" spans="1:23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15"/>
    </row>
    <row r="10692" spans="1:23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15"/>
    </row>
    <row r="10693" spans="1:23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15"/>
    </row>
    <row r="10694" spans="1:23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15"/>
    </row>
    <row r="10695" spans="1:23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15"/>
    </row>
    <row r="10696" spans="1:23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15"/>
    </row>
    <row r="10697" spans="1:23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15"/>
    </row>
    <row r="10698" spans="1:23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15"/>
    </row>
    <row r="10699" spans="1:23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15"/>
    </row>
    <row r="10700" spans="1:23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15"/>
    </row>
    <row r="10701" spans="1:23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15"/>
    </row>
    <row r="10702" spans="1:23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15"/>
    </row>
    <row r="10703" spans="1:23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15"/>
    </row>
    <row r="10704" spans="1:23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15"/>
    </row>
    <row r="10705" spans="1:23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15"/>
    </row>
    <row r="10706" spans="1:23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15"/>
    </row>
    <row r="10707" spans="1:23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15"/>
    </row>
    <row r="10708" spans="1:23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15"/>
    </row>
    <row r="10709" spans="1:23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15"/>
    </row>
    <row r="10710" spans="1:23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15"/>
    </row>
    <row r="10711" spans="1:23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15"/>
    </row>
    <row r="10712" spans="1:23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15"/>
    </row>
    <row r="10713" spans="1:23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15"/>
    </row>
    <row r="10714" spans="1:23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15"/>
    </row>
    <row r="10715" spans="1:23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15"/>
    </row>
    <row r="10716" spans="1:23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15"/>
    </row>
    <row r="10717" spans="1:23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15"/>
    </row>
    <row r="10718" spans="1:23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15"/>
    </row>
    <row r="10719" spans="1:23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15"/>
    </row>
    <row r="10720" spans="1:23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15"/>
    </row>
    <row r="10721" spans="1:23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15"/>
    </row>
    <row r="10722" spans="1:23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15"/>
    </row>
    <row r="10723" spans="1:23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15"/>
    </row>
    <row r="10724" spans="1:23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15"/>
    </row>
    <row r="10725" spans="1:23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15"/>
    </row>
    <row r="10726" spans="1:23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15"/>
    </row>
    <row r="10727" spans="1:23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15"/>
    </row>
    <row r="10728" spans="1:23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15"/>
    </row>
    <row r="10729" spans="1:23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15"/>
    </row>
    <row r="10730" spans="1:23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15"/>
    </row>
    <row r="10731" spans="1:23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15"/>
    </row>
    <row r="10732" spans="1:23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15"/>
    </row>
    <row r="10733" spans="1:23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15"/>
    </row>
    <row r="10734" spans="1:23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15"/>
    </row>
    <row r="10735" spans="1:23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15"/>
    </row>
    <row r="10736" spans="1:23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15"/>
    </row>
    <row r="10737" spans="1:23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15"/>
    </row>
    <row r="10738" spans="1:23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15"/>
    </row>
    <row r="10739" spans="1:23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15"/>
    </row>
    <row r="10740" spans="1:23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15"/>
    </row>
    <row r="10741" spans="1:23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15"/>
    </row>
    <row r="10742" spans="1:23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15"/>
    </row>
    <row r="10743" spans="1:23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15"/>
    </row>
    <row r="10744" spans="1:23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15"/>
    </row>
    <row r="10745" spans="1:23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15"/>
    </row>
    <row r="10746" spans="1:23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15"/>
    </row>
    <row r="10747" spans="1:23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15"/>
    </row>
    <row r="10748" spans="1:23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15"/>
    </row>
    <row r="10749" spans="1:23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15"/>
    </row>
    <row r="10750" spans="1:23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15"/>
    </row>
    <row r="10751" spans="1:23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15"/>
    </row>
    <row r="10752" spans="1:23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15"/>
    </row>
    <row r="10753" spans="1:23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15"/>
    </row>
    <row r="10754" spans="1:23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15"/>
    </row>
    <row r="10755" spans="1:23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15"/>
    </row>
    <row r="10756" spans="1:23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15"/>
    </row>
    <row r="10757" spans="1:23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15"/>
    </row>
    <row r="10758" spans="1:23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15"/>
    </row>
    <row r="10759" spans="1:23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15"/>
    </row>
    <row r="10760" spans="1:23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15"/>
    </row>
    <row r="10761" spans="1:23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15"/>
    </row>
    <row r="10762" spans="1:23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15"/>
    </row>
    <row r="10763" spans="1:23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15"/>
    </row>
    <row r="10764" spans="1:23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15"/>
    </row>
    <row r="10765" spans="1:23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15"/>
    </row>
    <row r="10766" spans="1:23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15"/>
    </row>
    <row r="10767" spans="1:23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15"/>
    </row>
    <row r="10768" spans="1:23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15"/>
    </row>
    <row r="10769" spans="1:23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15"/>
    </row>
    <row r="10770" spans="1:23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15"/>
    </row>
    <row r="10771" spans="1:23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15"/>
    </row>
    <row r="10772" spans="1:23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15"/>
    </row>
    <row r="10773" spans="1:23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15"/>
    </row>
    <row r="10774" spans="1:23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15"/>
    </row>
    <row r="10775" spans="1:23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15"/>
    </row>
    <row r="10776" spans="1:23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15"/>
    </row>
    <row r="10777" spans="1:23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15"/>
    </row>
    <row r="10778" spans="1:23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15"/>
    </row>
    <row r="10779" spans="1:23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15"/>
    </row>
    <row r="10780" spans="1:23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15"/>
    </row>
    <row r="10781" spans="1:23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15"/>
    </row>
    <row r="10782" spans="1:23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15"/>
    </row>
    <row r="10783" spans="1:23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15"/>
    </row>
    <row r="10784" spans="1:23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15"/>
    </row>
    <row r="10785" spans="1:23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15"/>
    </row>
    <row r="10786" spans="1:23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15"/>
    </row>
    <row r="10787" spans="1:23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15"/>
    </row>
    <row r="10788" spans="1:23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15"/>
    </row>
    <row r="10789" spans="1:23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15"/>
    </row>
    <row r="10790" spans="1:23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15"/>
    </row>
    <row r="10791" spans="1:23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15"/>
    </row>
    <row r="10792" spans="1:23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15"/>
    </row>
    <row r="10793" spans="1:23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15"/>
    </row>
    <row r="10794" spans="1:23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15"/>
    </row>
    <row r="10795" spans="1:23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15"/>
    </row>
    <row r="10796" spans="1:23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15"/>
    </row>
    <row r="10797" spans="1:23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15"/>
    </row>
    <row r="10798" spans="1:23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15"/>
    </row>
    <row r="10799" spans="1:23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15"/>
    </row>
    <row r="10800" spans="1:23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15"/>
    </row>
    <row r="10801" spans="1:23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15"/>
    </row>
    <row r="10802" spans="1:23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15"/>
    </row>
    <row r="10803" spans="1:23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15"/>
    </row>
    <row r="10804" spans="1:23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15"/>
    </row>
    <row r="10805" spans="1:23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15"/>
    </row>
    <row r="10806" spans="1:23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15"/>
    </row>
    <row r="10807" spans="1:23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15"/>
    </row>
    <row r="10808" spans="1:23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15"/>
    </row>
    <row r="10809" spans="1:23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15"/>
    </row>
    <row r="10810" spans="1:23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15"/>
    </row>
    <row r="10811" spans="1:23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15"/>
    </row>
    <row r="10812" spans="1:23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15"/>
    </row>
    <row r="10813" spans="1:23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15"/>
    </row>
    <row r="10814" spans="1:23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15"/>
    </row>
    <row r="10815" spans="1:23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15"/>
    </row>
    <row r="10816" spans="1:23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15"/>
    </row>
    <row r="10817" spans="1:23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15"/>
    </row>
    <row r="10818" spans="1:23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15"/>
    </row>
    <row r="10819" spans="1:23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15"/>
    </row>
    <row r="10820" spans="1:23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15"/>
    </row>
    <row r="10821" spans="1:23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15"/>
    </row>
    <row r="10822" spans="1:23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15"/>
    </row>
    <row r="10823" spans="1:23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15"/>
    </row>
    <row r="10824" spans="1:23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15"/>
    </row>
    <row r="10825" spans="1:23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15"/>
    </row>
    <row r="10826" spans="1:23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15"/>
    </row>
    <row r="10827" spans="1:23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15"/>
    </row>
    <row r="10828" spans="1:23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15"/>
    </row>
    <row r="10829" spans="1:23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15"/>
    </row>
    <row r="10830" spans="1:23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15"/>
    </row>
    <row r="10831" spans="1:23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15"/>
    </row>
    <row r="10832" spans="1:23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15"/>
    </row>
    <row r="10833" spans="1:23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15"/>
    </row>
    <row r="10834" spans="1:23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15"/>
    </row>
    <row r="10835" spans="1:23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15"/>
    </row>
    <row r="10836" spans="1:23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15"/>
    </row>
    <row r="10837" spans="1:23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15"/>
    </row>
    <row r="10838" spans="1:23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15"/>
    </row>
    <row r="10839" spans="1:23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15"/>
    </row>
    <row r="10840" spans="1:23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15"/>
    </row>
    <row r="10841" spans="1:23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15"/>
    </row>
    <row r="10842" spans="1:23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15"/>
    </row>
    <row r="10843" spans="1:23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15"/>
    </row>
    <row r="10844" spans="1:23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15"/>
    </row>
    <row r="10845" spans="1:23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15"/>
    </row>
    <row r="10846" spans="1:23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15"/>
    </row>
    <row r="10847" spans="1:23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15"/>
    </row>
    <row r="10848" spans="1:23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15"/>
    </row>
    <row r="10849" spans="1:23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15"/>
    </row>
    <row r="10850" spans="1:23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15"/>
    </row>
    <row r="10851" spans="1:23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15"/>
    </row>
    <row r="10852" spans="1:23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15"/>
    </row>
    <row r="10853" spans="1:23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15"/>
    </row>
    <row r="10854" spans="1:23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15"/>
    </row>
    <row r="10855" spans="1:23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15"/>
    </row>
    <row r="10856" spans="1:23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15"/>
    </row>
    <row r="10857" spans="1:23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15"/>
    </row>
    <row r="10858" spans="1:23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15"/>
    </row>
    <row r="10859" spans="1:23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15"/>
    </row>
    <row r="10860" spans="1:23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15"/>
    </row>
    <row r="10861" spans="1:23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15"/>
    </row>
    <row r="10862" spans="1:23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15"/>
    </row>
    <row r="10863" spans="1:23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15"/>
    </row>
    <row r="10864" spans="1:23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15"/>
    </row>
    <row r="10865" spans="1:23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15"/>
    </row>
    <row r="10866" spans="1:23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15"/>
    </row>
    <row r="10867" spans="1:23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15"/>
    </row>
    <row r="10868" spans="1:23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15"/>
    </row>
    <row r="10869" spans="1:23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15"/>
    </row>
    <row r="10870" spans="1:23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15"/>
    </row>
    <row r="10871" spans="1:23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15"/>
    </row>
    <row r="10872" spans="1:23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15"/>
    </row>
    <row r="10873" spans="1:23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15"/>
    </row>
    <row r="10874" spans="1:23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15"/>
    </row>
    <row r="10875" spans="1:23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15"/>
    </row>
    <row r="10876" spans="1:23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15"/>
    </row>
    <row r="10877" spans="1:23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15"/>
    </row>
    <row r="10878" spans="1:23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15"/>
    </row>
    <row r="10879" spans="1:23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15"/>
    </row>
    <row r="10880" spans="1:23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15"/>
    </row>
    <row r="10881" spans="1:23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15"/>
    </row>
    <row r="10882" spans="1:23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15"/>
    </row>
    <row r="10883" spans="1:23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15"/>
    </row>
    <row r="10884" spans="1:23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15"/>
    </row>
    <row r="10885" spans="1:23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15"/>
    </row>
    <row r="10886" spans="1:23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15"/>
    </row>
    <row r="10887" spans="1:23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15"/>
    </row>
    <row r="10888" spans="1:23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15"/>
    </row>
    <row r="10889" spans="1:23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15"/>
    </row>
    <row r="10890" spans="1:23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15"/>
    </row>
    <row r="10891" spans="1:23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15"/>
    </row>
    <row r="10892" spans="1:23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15"/>
    </row>
    <row r="10893" spans="1:23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15"/>
    </row>
    <row r="10894" spans="1:23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15"/>
    </row>
    <row r="10895" spans="1:23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15"/>
    </row>
    <row r="10896" spans="1:23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15"/>
    </row>
    <row r="10897" spans="1:23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15"/>
    </row>
    <row r="10898" spans="1:23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15"/>
    </row>
    <row r="10899" spans="1:23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15"/>
    </row>
    <row r="10900" spans="1:23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15"/>
    </row>
    <row r="10901" spans="1:23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15"/>
    </row>
    <row r="10902" spans="1:23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15"/>
    </row>
    <row r="10903" spans="1:23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15"/>
    </row>
    <row r="10904" spans="1:23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15"/>
    </row>
    <row r="10905" spans="1:23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15"/>
    </row>
    <row r="10906" spans="1:23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15"/>
    </row>
    <row r="10907" spans="1:23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15"/>
    </row>
    <row r="10908" spans="1:23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15"/>
    </row>
    <row r="10909" spans="1:23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15"/>
    </row>
    <row r="10910" spans="1:23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15"/>
    </row>
    <row r="10911" spans="1:23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15"/>
    </row>
    <row r="10912" spans="1:23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15"/>
    </row>
    <row r="10913" spans="1:23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15"/>
    </row>
    <row r="10914" spans="1:23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15"/>
    </row>
    <row r="10915" spans="1:23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15"/>
    </row>
    <row r="10916" spans="1:23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15"/>
    </row>
    <row r="10917" spans="1:23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15"/>
    </row>
    <row r="10918" spans="1:23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15"/>
    </row>
    <row r="10919" spans="1:23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15"/>
    </row>
    <row r="10920" spans="1:23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15"/>
    </row>
    <row r="10921" spans="1:23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15"/>
    </row>
    <row r="10922" spans="1:23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15"/>
    </row>
    <row r="10923" spans="1:23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15"/>
    </row>
    <row r="10924" spans="1:23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15"/>
    </row>
    <row r="10925" spans="1:23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15"/>
    </row>
    <row r="10926" spans="1:23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15"/>
    </row>
    <row r="10927" spans="1:23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15"/>
    </row>
    <row r="10928" spans="1:23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15"/>
    </row>
    <row r="10929" spans="1:23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15"/>
    </row>
    <row r="10930" spans="1:23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15"/>
    </row>
    <row r="10931" spans="1:23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15"/>
    </row>
    <row r="10932" spans="1:23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15"/>
    </row>
    <row r="10933" spans="1:23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15"/>
    </row>
    <row r="10934" spans="1:23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15"/>
    </row>
    <row r="10935" spans="1:23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15"/>
    </row>
    <row r="10936" spans="1:23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15"/>
    </row>
    <row r="10937" spans="1:23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15"/>
    </row>
    <row r="10938" spans="1:23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15"/>
    </row>
    <row r="10939" spans="1:23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15"/>
    </row>
    <row r="10940" spans="1:23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15"/>
    </row>
    <row r="10941" spans="1:23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15"/>
    </row>
    <row r="10942" spans="1:23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15"/>
    </row>
    <row r="10943" spans="1:23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15"/>
    </row>
    <row r="10944" spans="1:23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15"/>
    </row>
    <row r="10945" spans="1:23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15"/>
    </row>
    <row r="10946" spans="1:23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15"/>
    </row>
    <row r="10947" spans="1:23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15"/>
    </row>
    <row r="10948" spans="1:23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15"/>
    </row>
    <row r="10949" spans="1:23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15"/>
    </row>
    <row r="10950" spans="1:23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15"/>
    </row>
    <row r="10951" spans="1:23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15"/>
    </row>
    <row r="10952" spans="1:23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15"/>
    </row>
    <row r="10953" spans="1:23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15"/>
    </row>
    <row r="10954" spans="1:23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15"/>
    </row>
    <row r="10955" spans="1:23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15"/>
    </row>
    <row r="10956" spans="1:23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15"/>
    </row>
    <row r="10957" spans="1:23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15"/>
    </row>
    <row r="10958" spans="1:23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15"/>
    </row>
    <row r="10959" spans="1:23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15"/>
    </row>
    <row r="10960" spans="1:23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15"/>
    </row>
    <row r="10961" spans="1:23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15"/>
    </row>
    <row r="10962" spans="1:23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15"/>
    </row>
    <row r="10963" spans="1:23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15"/>
    </row>
    <row r="10964" spans="1:23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15"/>
    </row>
    <row r="10965" spans="1:23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15"/>
    </row>
    <row r="10966" spans="1:23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15"/>
    </row>
    <row r="10967" spans="1:23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15"/>
    </row>
    <row r="10968" spans="1:23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15"/>
    </row>
    <row r="10969" spans="1:23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15"/>
    </row>
    <row r="10970" spans="1:23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15"/>
    </row>
    <row r="10971" spans="1:23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15"/>
    </row>
    <row r="10972" spans="1:23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15"/>
    </row>
    <row r="10973" spans="1:23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15"/>
    </row>
    <row r="10974" spans="1:23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15"/>
    </row>
    <row r="10975" spans="1:23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15"/>
    </row>
    <row r="10976" spans="1:23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15"/>
    </row>
    <row r="10977" spans="1:23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15"/>
    </row>
    <row r="10978" spans="1:23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15"/>
    </row>
    <row r="10979" spans="1:23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15"/>
    </row>
    <row r="10980" spans="1:23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15"/>
    </row>
    <row r="10981" spans="1:23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15"/>
    </row>
    <row r="10982" spans="1:23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15"/>
    </row>
    <row r="10983" spans="1:23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15"/>
    </row>
    <row r="10984" spans="1:23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15"/>
    </row>
    <row r="10985" spans="1:23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15"/>
    </row>
    <row r="10986" spans="1:23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15"/>
    </row>
    <row r="10987" spans="1:23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15"/>
    </row>
    <row r="10988" spans="1:23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15"/>
    </row>
    <row r="10989" spans="1:23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15"/>
    </row>
    <row r="10990" spans="1:23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15"/>
    </row>
    <row r="10991" spans="1:23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15"/>
    </row>
    <row r="10992" spans="1:23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15"/>
    </row>
    <row r="10993" spans="1:23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15"/>
    </row>
    <row r="10994" spans="1:23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15"/>
    </row>
    <row r="10995" spans="1:23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15"/>
    </row>
    <row r="10996" spans="1:23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15"/>
    </row>
    <row r="10997" spans="1:23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15"/>
    </row>
    <row r="10998" spans="1:23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15"/>
    </row>
    <row r="10999" spans="1:23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15"/>
    </row>
    <row r="11000" spans="1:23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15"/>
    </row>
    <row r="11001" spans="1:23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15"/>
    </row>
    <row r="11002" spans="1:23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15"/>
    </row>
    <row r="11003" spans="1:23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15"/>
    </row>
    <row r="11004" spans="1:23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15"/>
    </row>
    <row r="11005" spans="1:23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15"/>
    </row>
    <row r="11006" spans="1:23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15"/>
    </row>
    <row r="11007" spans="1:23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15"/>
    </row>
    <row r="11008" spans="1:23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15"/>
    </row>
    <row r="11009" spans="1:23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15"/>
    </row>
    <row r="11010" spans="1:23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15"/>
    </row>
    <row r="11011" spans="1:23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15"/>
    </row>
    <row r="11012" spans="1:23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15"/>
    </row>
    <row r="11013" spans="1:23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15"/>
    </row>
    <row r="11014" spans="1:23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15"/>
    </row>
    <row r="11015" spans="1:23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15"/>
    </row>
    <row r="11016" spans="1:23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15"/>
    </row>
    <row r="11017" spans="1:23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15"/>
    </row>
    <row r="11018" spans="1:23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15"/>
    </row>
    <row r="11019" spans="1:23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15"/>
    </row>
    <row r="11020" spans="1:23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15"/>
    </row>
    <row r="11021" spans="1:23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15"/>
    </row>
    <row r="11022" spans="1:23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15"/>
    </row>
    <row r="11023" spans="1:23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15"/>
    </row>
    <row r="11024" spans="1:23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15"/>
    </row>
    <row r="11025" spans="1:23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15"/>
    </row>
    <row r="11026" spans="1:23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15"/>
    </row>
    <row r="11027" spans="1:23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15"/>
    </row>
    <row r="11028" spans="1:23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15"/>
    </row>
    <row r="11029" spans="1:23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15"/>
    </row>
    <row r="11030" spans="1:23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15"/>
    </row>
    <row r="11031" spans="1:23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15"/>
    </row>
    <row r="11032" spans="1:23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15"/>
    </row>
    <row r="11033" spans="1:23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15"/>
    </row>
    <row r="11034" spans="1:23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15"/>
    </row>
    <row r="11035" spans="1:23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15"/>
    </row>
    <row r="11036" spans="1:23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15"/>
    </row>
    <row r="11037" spans="1:23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15"/>
    </row>
    <row r="11038" spans="1:23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15"/>
    </row>
    <row r="11039" spans="1:23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15"/>
    </row>
    <row r="11040" spans="1:23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15"/>
    </row>
    <row r="11041" spans="1:23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15"/>
    </row>
    <row r="11042" spans="1:23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15"/>
    </row>
    <row r="11043" spans="1:23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15"/>
    </row>
    <row r="11044" spans="1:23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15"/>
    </row>
    <row r="11045" spans="1:23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15"/>
    </row>
    <row r="11046" spans="1:23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15"/>
    </row>
    <row r="11047" spans="1:23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15"/>
    </row>
    <row r="11048" spans="1:23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15"/>
    </row>
    <row r="11049" spans="1:23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15"/>
    </row>
    <row r="11050" spans="1:23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15"/>
    </row>
    <row r="11051" spans="1:23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15"/>
    </row>
    <row r="11052" spans="1:23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15"/>
    </row>
    <row r="11053" spans="1:23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15"/>
    </row>
    <row r="11054" spans="1:23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15"/>
    </row>
    <row r="11055" spans="1:23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15"/>
    </row>
    <row r="11056" spans="1:23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15"/>
    </row>
    <row r="11057" spans="1:23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15"/>
    </row>
    <row r="11058" spans="1:23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15"/>
    </row>
    <row r="11059" spans="1:23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15"/>
    </row>
    <row r="11060" spans="1:23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15"/>
    </row>
    <row r="11061" spans="1:23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15"/>
    </row>
    <row r="11062" spans="1:23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15"/>
    </row>
    <row r="11063" spans="1:23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15"/>
    </row>
    <row r="11064" spans="1:23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15"/>
    </row>
    <row r="11065" spans="1:23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15"/>
    </row>
    <row r="11066" spans="1:23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15"/>
    </row>
    <row r="11067" spans="1:23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15"/>
    </row>
    <row r="11068" spans="1:23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15"/>
    </row>
    <row r="11069" spans="1:23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15"/>
    </row>
    <row r="11070" spans="1:23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15"/>
    </row>
    <row r="11071" spans="1:23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15"/>
    </row>
    <row r="11072" spans="1:23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15"/>
    </row>
    <row r="11073" spans="1:23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15"/>
    </row>
    <row r="11074" spans="1:23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15"/>
    </row>
    <row r="11075" spans="1:23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15"/>
    </row>
    <row r="11076" spans="1:23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15"/>
    </row>
    <row r="11077" spans="1:23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15"/>
    </row>
    <row r="11078" spans="1:23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15"/>
    </row>
    <row r="11079" spans="1:23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15"/>
    </row>
    <row r="11080" spans="1:23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15"/>
    </row>
    <row r="11081" spans="1:23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15"/>
    </row>
    <row r="11082" spans="1:23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15"/>
    </row>
    <row r="11083" spans="1:23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15"/>
    </row>
    <row r="11084" spans="1:23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15"/>
    </row>
    <row r="11085" spans="1:23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15"/>
    </row>
    <row r="11086" spans="1:23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15"/>
    </row>
    <row r="11087" spans="1:23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15"/>
    </row>
    <row r="11088" spans="1:23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15"/>
    </row>
    <row r="11089" spans="1:23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15"/>
    </row>
    <row r="11090" spans="1:23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15"/>
    </row>
    <row r="11091" spans="1:23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15"/>
    </row>
    <row r="11092" spans="1:23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15"/>
    </row>
    <row r="11093" spans="1:23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15"/>
    </row>
    <row r="11094" spans="1:23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15"/>
    </row>
    <row r="11095" spans="1:23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15"/>
    </row>
    <row r="11096" spans="1:23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15"/>
    </row>
    <row r="11097" spans="1:23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15"/>
    </row>
    <row r="11098" spans="1:23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15"/>
    </row>
    <row r="11099" spans="1:23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15"/>
    </row>
    <row r="11100" spans="1:23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15"/>
    </row>
    <row r="11101" spans="1:23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15"/>
    </row>
    <row r="11102" spans="1:23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15"/>
    </row>
    <row r="11103" spans="1:23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15"/>
    </row>
    <row r="11104" spans="1:23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15"/>
    </row>
    <row r="11105" spans="1:23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15"/>
    </row>
    <row r="11106" spans="1:23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15"/>
    </row>
    <row r="11107" spans="1:23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15"/>
    </row>
    <row r="11108" spans="1:23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15"/>
    </row>
    <row r="11109" spans="1:23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15"/>
    </row>
    <row r="11110" spans="1:23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15"/>
    </row>
    <row r="11111" spans="1:23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15"/>
    </row>
    <row r="11112" spans="1:23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15"/>
    </row>
    <row r="11113" spans="1:23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15"/>
    </row>
    <row r="11114" spans="1:23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15"/>
    </row>
    <row r="11115" spans="1:23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15"/>
    </row>
    <row r="11116" spans="1:23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15"/>
    </row>
    <row r="11117" spans="1:23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15"/>
    </row>
    <row r="11118" spans="1:23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15"/>
    </row>
    <row r="11119" spans="1:23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15"/>
    </row>
    <row r="11120" spans="1:23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15"/>
    </row>
    <row r="11121" spans="1:23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15"/>
    </row>
    <row r="11122" spans="1:23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15"/>
    </row>
    <row r="11123" spans="1:23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15"/>
    </row>
    <row r="11124" spans="1:23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15"/>
    </row>
    <row r="11125" spans="1:23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15"/>
    </row>
    <row r="11126" spans="1:23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15"/>
    </row>
    <row r="11127" spans="1:23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15"/>
    </row>
    <row r="11128" spans="1:23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15"/>
    </row>
    <row r="11129" spans="1:23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15"/>
    </row>
    <row r="11130" spans="1:23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15"/>
    </row>
    <row r="11131" spans="1:23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15"/>
    </row>
    <row r="11132" spans="1:23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15"/>
    </row>
    <row r="11133" spans="1:23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15"/>
    </row>
    <row r="11134" spans="1:23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15"/>
    </row>
    <row r="11135" spans="1:23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15"/>
    </row>
    <row r="11136" spans="1:23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15"/>
    </row>
    <row r="11137" spans="1:23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15"/>
    </row>
    <row r="11138" spans="1:23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15"/>
    </row>
    <row r="11139" spans="1:23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15"/>
    </row>
    <row r="11140" spans="1:23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15"/>
    </row>
    <row r="11141" spans="1:23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15"/>
    </row>
    <row r="11142" spans="1:23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15"/>
    </row>
    <row r="11143" spans="1:23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15"/>
    </row>
    <row r="11144" spans="1:23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15"/>
    </row>
    <row r="11145" spans="1:23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15"/>
    </row>
    <row r="11146" spans="1:23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15"/>
    </row>
    <row r="11147" spans="1:23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15"/>
    </row>
    <row r="11148" spans="1:23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15"/>
    </row>
    <row r="11149" spans="1:23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15"/>
    </row>
    <row r="11150" spans="1:23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15"/>
    </row>
    <row r="11151" spans="1:23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15"/>
    </row>
    <row r="11152" spans="1:23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15"/>
    </row>
    <row r="11153" spans="1:23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15"/>
    </row>
    <row r="11154" spans="1:23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15"/>
    </row>
    <row r="11155" spans="1:23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15"/>
    </row>
    <row r="11156" spans="1:23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15"/>
    </row>
    <row r="11157" spans="1:23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15"/>
    </row>
    <row r="11158" spans="1:23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15"/>
    </row>
    <row r="11159" spans="1:23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15"/>
    </row>
    <row r="11160" spans="1:23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15"/>
    </row>
    <row r="11161" spans="1:23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15"/>
    </row>
    <row r="11162" spans="1:23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15"/>
    </row>
    <row r="11163" spans="1:23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15"/>
    </row>
    <row r="11164" spans="1:23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15"/>
    </row>
    <row r="11165" spans="1:23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15"/>
    </row>
    <row r="11166" spans="1:23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15"/>
    </row>
    <row r="11167" spans="1:23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15"/>
    </row>
    <row r="11168" spans="1:23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15"/>
    </row>
    <row r="11169" spans="1:23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15"/>
    </row>
    <row r="11170" spans="1:23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15"/>
    </row>
    <row r="11171" spans="1:23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15"/>
    </row>
    <row r="11172" spans="1:23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15"/>
    </row>
    <row r="11173" spans="1:23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15"/>
    </row>
    <row r="11174" spans="1:23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15"/>
    </row>
    <row r="11175" spans="1:23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15"/>
    </row>
    <row r="11176" spans="1:23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15"/>
    </row>
    <row r="11177" spans="1:23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15"/>
    </row>
    <row r="11178" spans="1:23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15"/>
    </row>
    <row r="11179" spans="1:23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15"/>
    </row>
    <row r="11180" spans="1:23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15"/>
    </row>
    <row r="11181" spans="1:23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15"/>
    </row>
    <row r="11182" spans="1:23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15"/>
    </row>
    <row r="11183" spans="1:23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15"/>
    </row>
    <row r="11184" spans="1:23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15"/>
    </row>
    <row r="11185" spans="1:23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15"/>
    </row>
    <row r="11186" spans="1:23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15"/>
    </row>
    <row r="11187" spans="1:23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15"/>
    </row>
    <row r="11188" spans="1:23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15"/>
    </row>
    <row r="11189" spans="1:23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15"/>
    </row>
    <row r="11190" spans="1:23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15"/>
    </row>
    <row r="11191" spans="1:23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15"/>
    </row>
    <row r="11192" spans="1:23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15"/>
    </row>
    <row r="11193" spans="1:23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15"/>
    </row>
    <row r="11194" spans="1:23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15"/>
    </row>
    <row r="11195" spans="1:23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15"/>
    </row>
    <row r="11196" spans="1:23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15"/>
    </row>
    <row r="11197" spans="1:23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15"/>
    </row>
    <row r="11198" spans="1:23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15"/>
    </row>
    <row r="11199" spans="1:23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15"/>
    </row>
    <row r="11200" spans="1:23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15"/>
    </row>
    <row r="11201" spans="1:23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15"/>
    </row>
    <row r="11202" spans="1:23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15"/>
    </row>
    <row r="11203" spans="1:23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15"/>
    </row>
    <row r="11204" spans="1:23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15"/>
    </row>
    <row r="11205" spans="1:23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15"/>
    </row>
    <row r="11206" spans="1:23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15"/>
    </row>
    <row r="11207" spans="1:23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15"/>
    </row>
    <row r="11208" spans="1:23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15"/>
    </row>
    <row r="11209" spans="1:23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15"/>
    </row>
    <row r="11210" spans="1:23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15"/>
    </row>
    <row r="11211" spans="1:23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15"/>
    </row>
    <row r="11212" spans="1:23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15"/>
    </row>
    <row r="11213" spans="1:23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15"/>
    </row>
    <row r="11214" spans="1:23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15"/>
    </row>
    <row r="11215" spans="1:23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15"/>
    </row>
    <row r="11216" spans="1:23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15"/>
    </row>
    <row r="11217" spans="1:23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15"/>
    </row>
    <row r="11218" spans="1:23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15"/>
    </row>
    <row r="11219" spans="1:23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15"/>
    </row>
    <row r="11220" spans="1:23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15"/>
    </row>
    <row r="11221" spans="1:23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15"/>
    </row>
    <row r="11222" spans="1:23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15"/>
    </row>
    <row r="11223" spans="1:23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15"/>
    </row>
    <row r="11224" spans="1:23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15"/>
    </row>
    <row r="11225" spans="1:23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15"/>
    </row>
    <row r="11226" spans="1:23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15"/>
    </row>
    <row r="11227" spans="1:23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15"/>
    </row>
    <row r="11228" spans="1:23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15"/>
    </row>
    <row r="11229" spans="1:23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15"/>
    </row>
    <row r="11230" spans="1:23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15"/>
    </row>
    <row r="11231" spans="1:23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15"/>
    </row>
    <row r="11232" spans="1:23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15"/>
    </row>
    <row r="11233" spans="1:23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15"/>
    </row>
    <row r="11234" spans="1:23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15"/>
    </row>
    <row r="11235" spans="1:23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15"/>
    </row>
    <row r="11236" spans="1:23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15"/>
    </row>
    <row r="11237" spans="1:23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15"/>
    </row>
    <row r="11238" spans="1:23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15"/>
    </row>
    <row r="11239" spans="1:23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15"/>
    </row>
    <row r="11240" spans="1:23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15"/>
    </row>
    <row r="11241" spans="1:23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15"/>
    </row>
    <row r="11242" spans="1:23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15"/>
    </row>
    <row r="11243" spans="1:23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15"/>
    </row>
    <row r="11244" spans="1:23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15"/>
    </row>
    <row r="11245" spans="1:23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15"/>
    </row>
    <row r="11246" spans="1:23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15"/>
    </row>
    <row r="11247" spans="1:23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15"/>
    </row>
    <row r="11248" spans="1:23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15"/>
    </row>
    <row r="11249" spans="1:23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15"/>
    </row>
    <row r="11250" spans="1:23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15"/>
    </row>
    <row r="11251" spans="1:23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15"/>
    </row>
    <row r="11252" spans="1:23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15"/>
    </row>
    <row r="11253" spans="1:23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15"/>
    </row>
    <row r="11254" spans="1:23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15"/>
    </row>
    <row r="11255" spans="1:23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15"/>
    </row>
    <row r="11256" spans="1:23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15"/>
    </row>
    <row r="11257" spans="1:23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15"/>
    </row>
    <row r="11258" spans="1:23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15"/>
    </row>
    <row r="11259" spans="1:23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15"/>
    </row>
    <row r="11260" spans="1:23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15"/>
    </row>
    <row r="11261" spans="1:23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15"/>
    </row>
    <row r="11262" spans="1:23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15"/>
    </row>
    <row r="11263" spans="1:23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15"/>
    </row>
    <row r="11264" spans="1:23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15"/>
    </row>
    <row r="11265" spans="1:23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15"/>
    </row>
    <row r="11266" spans="1:23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15"/>
    </row>
    <row r="11267" spans="1:23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15"/>
    </row>
    <row r="11268" spans="1:23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15"/>
    </row>
    <row r="11269" spans="1:23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15"/>
    </row>
    <row r="11270" spans="1:23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15"/>
    </row>
    <row r="11271" spans="1:23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15"/>
    </row>
    <row r="11272" spans="1:23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15"/>
    </row>
    <row r="11273" spans="1:23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15"/>
    </row>
    <row r="11274" spans="1:23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15"/>
    </row>
    <row r="11275" spans="1:23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15"/>
    </row>
    <row r="11276" spans="1:23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15"/>
    </row>
    <row r="11277" spans="1:23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15"/>
    </row>
    <row r="11278" spans="1:23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15"/>
    </row>
    <row r="11279" spans="1:23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15"/>
    </row>
    <row r="11280" spans="1:23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15"/>
    </row>
    <row r="11281" spans="1:23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15"/>
    </row>
    <row r="11282" spans="1:23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15"/>
    </row>
    <row r="11283" spans="1:23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15"/>
    </row>
    <row r="11284" spans="1:23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15"/>
    </row>
    <row r="11285" spans="1:23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15"/>
    </row>
    <row r="11286" spans="1:23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15"/>
    </row>
    <row r="11287" spans="1:23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15"/>
    </row>
    <row r="11288" spans="1:23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15"/>
    </row>
    <row r="11289" spans="1:23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15"/>
    </row>
    <row r="11290" spans="1:23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15"/>
    </row>
    <row r="11291" spans="1:23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15"/>
    </row>
    <row r="11292" spans="1:23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15"/>
    </row>
    <row r="11293" spans="1:23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15"/>
    </row>
    <row r="11294" spans="1:23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15"/>
    </row>
    <row r="11295" spans="1:23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15"/>
    </row>
    <row r="11296" spans="1:23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15"/>
    </row>
    <row r="11297" spans="1:23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15"/>
    </row>
    <row r="11298" spans="1:23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15"/>
    </row>
    <row r="11299" spans="1:23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15"/>
    </row>
    <row r="11300" spans="1:23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15"/>
    </row>
    <row r="11301" spans="1:23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15"/>
    </row>
    <row r="11302" spans="1:23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15"/>
    </row>
    <row r="11303" spans="1:23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15"/>
    </row>
    <row r="11304" spans="1:23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15"/>
    </row>
    <row r="11305" spans="1:23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15"/>
    </row>
    <row r="11306" spans="1:23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15"/>
    </row>
    <row r="11307" spans="1:23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15"/>
    </row>
    <row r="11308" spans="1:23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15"/>
    </row>
    <row r="11309" spans="1:23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15"/>
    </row>
    <row r="11310" spans="1:23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15"/>
    </row>
    <row r="11311" spans="1:23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15"/>
    </row>
    <row r="11312" spans="1:23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15"/>
    </row>
    <row r="11313" spans="1:23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15"/>
    </row>
    <row r="11314" spans="1:23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15"/>
    </row>
    <row r="11315" spans="1:23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15"/>
    </row>
    <row r="11316" spans="1:23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15"/>
    </row>
    <row r="11317" spans="1:23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15"/>
    </row>
    <row r="11318" spans="1:23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15"/>
    </row>
    <row r="11319" spans="1:23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15"/>
    </row>
    <row r="11320" spans="1:23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15"/>
    </row>
    <row r="11321" spans="1:23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15"/>
    </row>
    <row r="11322" spans="1:23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15"/>
    </row>
    <row r="11323" spans="1:23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15"/>
    </row>
    <row r="11324" spans="1:23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15"/>
    </row>
    <row r="11325" spans="1:23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15"/>
    </row>
    <row r="11326" spans="1:23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15"/>
    </row>
    <row r="11327" spans="1:23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15"/>
    </row>
    <row r="11328" spans="1:23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15"/>
    </row>
    <row r="11329" spans="1:23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15"/>
    </row>
    <row r="11330" spans="1:23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15"/>
    </row>
    <row r="11331" spans="1:23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15"/>
    </row>
    <row r="11332" spans="1:23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15"/>
    </row>
    <row r="11333" spans="1:23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15"/>
    </row>
    <row r="11334" spans="1:23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15"/>
    </row>
    <row r="11335" spans="1:23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15"/>
    </row>
    <row r="11336" spans="1:23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15"/>
    </row>
    <row r="11337" spans="1:23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15"/>
    </row>
    <row r="11338" spans="1:23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15"/>
    </row>
    <row r="11339" spans="1:23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15"/>
    </row>
    <row r="11340" spans="1:23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15"/>
    </row>
    <row r="11341" spans="1:23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15"/>
    </row>
    <row r="11342" spans="1:23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15"/>
    </row>
    <row r="11343" spans="1:23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15"/>
    </row>
    <row r="11344" spans="1:23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15"/>
    </row>
    <row r="11345" spans="1:23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15"/>
    </row>
    <row r="11346" spans="1:23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15"/>
    </row>
    <row r="11347" spans="1:23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15"/>
    </row>
    <row r="11348" spans="1:23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15"/>
    </row>
    <row r="11349" spans="1:23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15"/>
    </row>
    <row r="11350" spans="1:23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15"/>
    </row>
    <row r="11351" spans="1:23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15"/>
    </row>
    <row r="11352" spans="1:23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15"/>
    </row>
    <row r="11353" spans="1:23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15"/>
    </row>
    <row r="11354" spans="1:23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15"/>
    </row>
    <row r="11355" spans="1:23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15"/>
    </row>
    <row r="11356" spans="1:23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15"/>
    </row>
    <row r="11357" spans="1:23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15"/>
    </row>
    <row r="11358" spans="1:23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15"/>
    </row>
    <row r="11359" spans="1:23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15"/>
    </row>
    <row r="11360" spans="1:23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15"/>
    </row>
    <row r="11361" spans="1:23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15"/>
    </row>
    <row r="11362" spans="1:23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15"/>
    </row>
    <row r="11363" spans="1:23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15"/>
    </row>
    <row r="11364" spans="1:23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15"/>
    </row>
    <row r="11365" spans="1:23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15"/>
    </row>
    <row r="11366" spans="1:23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15"/>
    </row>
    <row r="11367" spans="1:23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15"/>
    </row>
    <row r="11368" spans="1:23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15"/>
    </row>
    <row r="11369" spans="1:23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15"/>
    </row>
    <row r="11370" spans="1:23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15"/>
    </row>
    <row r="11371" spans="1:23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15"/>
    </row>
    <row r="11372" spans="1:23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15"/>
    </row>
    <row r="11373" spans="1:23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15"/>
    </row>
    <row r="11374" spans="1:23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15"/>
    </row>
    <row r="11375" spans="1:23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15"/>
    </row>
    <row r="11376" spans="1:23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15"/>
    </row>
    <row r="11377" spans="1:23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15"/>
    </row>
    <row r="11378" spans="1:23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15"/>
    </row>
    <row r="11379" spans="1:23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15"/>
    </row>
    <row r="11380" spans="1:23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15"/>
    </row>
    <row r="11381" spans="1:23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15"/>
    </row>
    <row r="11382" spans="1:23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15"/>
    </row>
    <row r="11383" spans="1:23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15"/>
    </row>
    <row r="11384" spans="1:23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15"/>
    </row>
    <row r="11385" spans="1:23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15"/>
    </row>
    <row r="11386" spans="1:23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15"/>
    </row>
    <row r="11387" spans="1:23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15"/>
    </row>
    <row r="11388" spans="1:23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15"/>
    </row>
    <row r="11389" spans="1:23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15"/>
    </row>
    <row r="11390" spans="1:23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15"/>
    </row>
    <row r="11391" spans="1:23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15"/>
    </row>
    <row r="11392" spans="1:23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15"/>
    </row>
    <row r="11393" spans="1:23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15"/>
    </row>
    <row r="11394" spans="1:23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15"/>
    </row>
    <row r="11395" spans="1:23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15"/>
    </row>
    <row r="11396" spans="1:23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15"/>
    </row>
    <row r="11397" spans="1:23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15"/>
    </row>
    <row r="11398" spans="1:23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15"/>
    </row>
    <row r="11399" spans="1:23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15"/>
    </row>
    <row r="11400" spans="1:23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15"/>
    </row>
    <row r="11401" spans="1:23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15"/>
    </row>
    <row r="11402" spans="1:23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15"/>
    </row>
    <row r="11403" spans="1:23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15"/>
    </row>
    <row r="11404" spans="1:23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15"/>
    </row>
    <row r="11405" spans="1:23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15"/>
    </row>
    <row r="11406" spans="1:23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15"/>
    </row>
    <row r="11407" spans="1:23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15"/>
    </row>
    <row r="11408" spans="1:23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15"/>
    </row>
    <row r="11409" spans="1:23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15"/>
    </row>
    <row r="11410" spans="1:23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15"/>
    </row>
    <row r="11411" spans="1:23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15"/>
    </row>
    <row r="11412" spans="1:23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15"/>
    </row>
    <row r="11413" spans="1:23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15"/>
    </row>
    <row r="11414" spans="1:23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15"/>
    </row>
    <row r="11415" spans="1:23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15"/>
    </row>
    <row r="11416" spans="1:23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15"/>
    </row>
    <row r="11417" spans="1:23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15"/>
    </row>
    <row r="11418" spans="1:23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15"/>
    </row>
    <row r="11419" spans="1:23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15"/>
    </row>
    <row r="11420" spans="1:23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15"/>
    </row>
    <row r="11421" spans="1:23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15"/>
    </row>
    <row r="11422" spans="1:23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15"/>
    </row>
    <row r="11423" spans="1:23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15"/>
    </row>
    <row r="11424" spans="1:23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15"/>
    </row>
    <row r="11425" spans="1:23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15"/>
    </row>
    <row r="11426" spans="1:23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15"/>
    </row>
    <row r="11427" spans="1:23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15"/>
    </row>
    <row r="11428" spans="1:23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15"/>
    </row>
    <row r="11429" spans="1:23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15"/>
    </row>
    <row r="11430" spans="1:23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15"/>
    </row>
    <row r="11431" spans="1:23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15"/>
    </row>
    <row r="11432" spans="1:23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15"/>
    </row>
    <row r="11433" spans="1:23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15"/>
    </row>
    <row r="11434" spans="1:23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15"/>
    </row>
    <row r="11435" spans="1:23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15"/>
    </row>
    <row r="11436" spans="1:23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15"/>
    </row>
    <row r="11437" spans="1:23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15"/>
    </row>
    <row r="11438" spans="1:23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15"/>
    </row>
    <row r="11439" spans="1:23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15"/>
    </row>
    <row r="11440" spans="1:23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15"/>
    </row>
    <row r="11441" spans="1:23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15"/>
    </row>
    <row r="11442" spans="1:23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15"/>
    </row>
    <row r="11443" spans="1:23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15"/>
    </row>
    <row r="11444" spans="1:23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15"/>
    </row>
    <row r="11445" spans="1:23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15"/>
    </row>
    <row r="11446" spans="1:23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15"/>
    </row>
    <row r="11447" spans="1:23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15"/>
    </row>
    <row r="11448" spans="1:23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15"/>
    </row>
    <row r="11449" spans="1:23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15"/>
    </row>
    <row r="11450" spans="1:23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15"/>
    </row>
    <row r="11451" spans="1:23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15"/>
    </row>
    <row r="11452" spans="1:23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15"/>
    </row>
    <row r="11453" spans="1:23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15"/>
    </row>
    <row r="11454" spans="1:23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15"/>
    </row>
    <row r="11455" spans="1:23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15"/>
    </row>
    <row r="11456" spans="1:23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15"/>
    </row>
    <row r="11457" spans="1:23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15"/>
    </row>
    <row r="11458" spans="1:23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15"/>
    </row>
    <row r="11459" spans="1:23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15"/>
    </row>
    <row r="11460" spans="1:23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15"/>
    </row>
    <row r="11461" spans="1:23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15"/>
    </row>
    <row r="11462" spans="1:23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15"/>
    </row>
    <row r="11463" spans="1:23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15"/>
    </row>
    <row r="11464" spans="1:23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15"/>
    </row>
    <row r="11465" spans="1:23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15"/>
    </row>
    <row r="11466" spans="1:23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15"/>
    </row>
    <row r="11467" spans="1:23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15"/>
    </row>
    <row r="11468" spans="1:23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15"/>
    </row>
    <row r="11469" spans="1:23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15"/>
    </row>
    <row r="11470" spans="1:23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15"/>
    </row>
    <row r="11471" spans="1:23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15"/>
    </row>
    <row r="11472" spans="1:23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15"/>
    </row>
    <row r="11473" spans="1:23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15"/>
    </row>
    <row r="11474" spans="1:23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15"/>
    </row>
    <row r="11475" spans="1:23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15"/>
    </row>
    <row r="11476" spans="1:23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15"/>
    </row>
    <row r="11477" spans="1:23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15"/>
    </row>
    <row r="11478" spans="1:23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15"/>
    </row>
    <row r="11479" spans="1:23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15"/>
    </row>
    <row r="11480" spans="1:23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15"/>
    </row>
    <row r="11481" spans="1:23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15"/>
    </row>
    <row r="11482" spans="1:23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15"/>
    </row>
    <row r="11483" spans="1:23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15"/>
    </row>
    <row r="11484" spans="1:23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15"/>
    </row>
    <row r="11485" spans="1:23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15"/>
    </row>
    <row r="11486" spans="1:23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15"/>
    </row>
    <row r="11487" spans="1:23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15"/>
    </row>
    <row r="11488" spans="1:23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15"/>
    </row>
    <row r="11489" spans="1:23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15"/>
    </row>
    <row r="11490" spans="1:23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15"/>
    </row>
    <row r="11491" spans="1:23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15"/>
    </row>
    <row r="11492" spans="1:23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15"/>
    </row>
    <row r="11493" spans="1:23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15"/>
    </row>
    <row r="11494" spans="1:23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15"/>
    </row>
    <row r="11495" spans="1:23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15"/>
    </row>
    <row r="11496" spans="1:23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15"/>
    </row>
    <row r="11497" spans="1:23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15"/>
    </row>
    <row r="11498" spans="1:23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15"/>
    </row>
    <row r="11499" spans="1:23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15"/>
    </row>
    <row r="11500" spans="1:23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15"/>
    </row>
    <row r="11501" spans="1:23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15"/>
    </row>
    <row r="11502" spans="1:23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15"/>
    </row>
    <row r="11503" spans="1:23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15"/>
    </row>
    <row r="11504" spans="1:23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15"/>
    </row>
    <row r="11505" spans="1:23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15"/>
    </row>
    <row r="11506" spans="1:23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15"/>
    </row>
    <row r="11507" spans="1:23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15"/>
    </row>
    <row r="11508" spans="1:23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15"/>
    </row>
    <row r="11509" spans="1:23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15"/>
    </row>
    <row r="11510" spans="1:23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15"/>
    </row>
    <row r="11511" spans="1:23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15"/>
    </row>
    <row r="11512" spans="1:23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15"/>
    </row>
    <row r="11513" spans="1:23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15"/>
    </row>
    <row r="11514" spans="1:23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15"/>
    </row>
    <row r="11515" spans="1:23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15"/>
    </row>
    <row r="11516" spans="1:23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15"/>
    </row>
    <row r="11517" spans="1:23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15"/>
    </row>
    <row r="11518" spans="1:23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15"/>
    </row>
    <row r="11519" spans="1:23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15"/>
    </row>
    <row r="11520" spans="1:23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15"/>
    </row>
    <row r="11521" spans="1:23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15"/>
    </row>
    <row r="11522" spans="1:23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15"/>
    </row>
    <row r="11523" spans="1:23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15"/>
    </row>
    <row r="11524" spans="1:23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15"/>
    </row>
    <row r="11525" spans="1:23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15"/>
    </row>
    <row r="11526" spans="1:23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15"/>
    </row>
    <row r="11527" spans="1:23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15"/>
    </row>
    <row r="11528" spans="1:23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15"/>
    </row>
    <row r="11529" spans="1:23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15"/>
    </row>
    <row r="11530" spans="1:23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15"/>
    </row>
    <row r="11531" spans="1:23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15"/>
    </row>
    <row r="11532" spans="1:23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15"/>
    </row>
    <row r="11533" spans="1:23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15"/>
    </row>
    <row r="11534" spans="1:23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15"/>
    </row>
    <row r="11535" spans="1:23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15"/>
    </row>
    <row r="11536" spans="1:23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15"/>
    </row>
    <row r="11537" spans="1:23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15"/>
    </row>
    <row r="11538" spans="1:23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15"/>
    </row>
    <row r="11539" spans="1:23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15"/>
    </row>
    <row r="11540" spans="1:23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15"/>
    </row>
    <row r="11541" spans="1:23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15"/>
    </row>
    <row r="11542" spans="1:23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15"/>
    </row>
    <row r="11543" spans="1:23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15"/>
    </row>
    <row r="11544" spans="1:23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15"/>
    </row>
    <row r="11545" spans="1:23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15"/>
    </row>
    <row r="11546" spans="1:23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15"/>
    </row>
    <row r="11547" spans="1:23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15"/>
    </row>
    <row r="11548" spans="1:23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15"/>
    </row>
    <row r="11549" spans="1:23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15"/>
    </row>
    <row r="11550" spans="1:23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15"/>
    </row>
    <row r="11551" spans="1:23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15"/>
    </row>
    <row r="11552" spans="1:23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15"/>
    </row>
    <row r="11553" spans="1:23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15"/>
    </row>
    <row r="11554" spans="1:23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15"/>
    </row>
    <row r="11555" spans="1:23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15"/>
    </row>
    <row r="11556" spans="1:23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15"/>
    </row>
    <row r="11557" spans="1:23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15"/>
    </row>
    <row r="11558" spans="1:23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15"/>
    </row>
    <row r="11559" spans="1:23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15"/>
    </row>
    <row r="11560" spans="1:23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15"/>
    </row>
    <row r="11561" spans="1:23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15"/>
    </row>
    <row r="11562" spans="1:23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15"/>
    </row>
    <row r="11563" spans="1:23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15"/>
    </row>
    <row r="11564" spans="1:23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15"/>
    </row>
    <row r="11565" spans="1:23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15"/>
    </row>
    <row r="11566" spans="1:23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15"/>
    </row>
    <row r="11567" spans="1:23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15"/>
    </row>
    <row r="11568" spans="1:23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15"/>
    </row>
    <row r="11569" spans="1:23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15"/>
    </row>
    <row r="11570" spans="1:23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15"/>
    </row>
    <row r="11571" spans="1:23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15"/>
    </row>
    <row r="11572" spans="1:23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15"/>
    </row>
    <row r="11573" spans="1:23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15"/>
    </row>
    <row r="11574" spans="1:23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15"/>
    </row>
    <row r="11575" spans="1:23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15"/>
    </row>
    <row r="11576" spans="1:23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15"/>
    </row>
    <row r="11577" spans="1:23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15"/>
    </row>
    <row r="11578" spans="1:23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15"/>
    </row>
    <row r="11579" spans="1:23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15"/>
    </row>
    <row r="11580" spans="1:23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15"/>
    </row>
    <row r="11581" spans="1:23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15"/>
    </row>
    <row r="11582" spans="1:23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15"/>
    </row>
    <row r="11583" spans="1:23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15"/>
    </row>
    <row r="11584" spans="1:23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15"/>
    </row>
    <row r="11585" spans="1:23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15"/>
    </row>
    <row r="11586" spans="1:23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15"/>
    </row>
    <row r="11587" spans="1:23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15"/>
    </row>
    <row r="11588" spans="1:23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15"/>
    </row>
    <row r="11589" spans="1:23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15"/>
    </row>
    <row r="11590" spans="1:23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15"/>
    </row>
    <row r="11591" spans="1:23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15"/>
    </row>
    <row r="11592" spans="1:23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15"/>
    </row>
    <row r="11593" spans="1:23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15"/>
    </row>
    <row r="11594" spans="1:23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15"/>
    </row>
    <row r="11595" spans="1:23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15"/>
    </row>
    <row r="11596" spans="1:23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15"/>
    </row>
    <row r="11597" spans="1:23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15"/>
    </row>
    <row r="11598" spans="1:23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15"/>
    </row>
    <row r="11599" spans="1:23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15"/>
    </row>
    <row r="11600" spans="1:23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15"/>
    </row>
    <row r="11601" spans="1:23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15"/>
    </row>
    <row r="11602" spans="1:23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15"/>
    </row>
    <row r="11603" spans="1:23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15"/>
    </row>
    <row r="11604" spans="1:23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15"/>
    </row>
    <row r="11605" spans="1:23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15"/>
    </row>
    <row r="11606" spans="1:23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15"/>
    </row>
    <row r="11607" spans="1:23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15"/>
    </row>
    <row r="11608" spans="1:23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15"/>
    </row>
    <row r="11609" spans="1:23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15"/>
    </row>
    <row r="11610" spans="1:23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15"/>
    </row>
    <row r="11611" spans="1:23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15"/>
    </row>
    <row r="11612" spans="1:23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15"/>
    </row>
    <row r="11613" spans="1:23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15"/>
    </row>
    <row r="11614" spans="1:23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15"/>
    </row>
    <row r="11615" spans="1:23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15"/>
    </row>
    <row r="11616" spans="1:23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15"/>
    </row>
    <row r="11617" spans="1:23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15"/>
    </row>
    <row r="11618" spans="1:23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15"/>
    </row>
    <row r="11619" spans="1:23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15"/>
    </row>
    <row r="11620" spans="1:23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15"/>
    </row>
    <row r="11621" spans="1:23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15"/>
    </row>
    <row r="11622" spans="1:23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15"/>
    </row>
    <row r="11623" spans="1:23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15"/>
    </row>
    <row r="11624" spans="1:23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15"/>
    </row>
    <row r="11625" spans="1:23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15"/>
    </row>
    <row r="11626" spans="1:23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15"/>
    </row>
    <row r="11627" spans="1:23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15"/>
    </row>
    <row r="11628" spans="1:23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15"/>
    </row>
    <row r="11629" spans="1:23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15"/>
    </row>
    <row r="11630" spans="1:23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15"/>
    </row>
    <row r="11631" spans="1:23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15"/>
    </row>
    <row r="11632" spans="1:23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15"/>
    </row>
    <row r="11633" spans="1:23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15"/>
    </row>
    <row r="11634" spans="1:23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15"/>
    </row>
    <row r="11635" spans="1:23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15"/>
    </row>
    <row r="11636" spans="1:23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15"/>
    </row>
    <row r="11637" spans="1:23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15"/>
    </row>
    <row r="11638" spans="1:23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15"/>
    </row>
    <row r="11639" spans="1:23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15"/>
    </row>
    <row r="11640" spans="1:23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15"/>
    </row>
    <row r="11641" spans="1:23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15"/>
    </row>
    <row r="11642" spans="1:23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15"/>
    </row>
    <row r="11643" spans="1:23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15"/>
    </row>
    <row r="11644" spans="1:23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15"/>
    </row>
    <row r="11645" spans="1:23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15"/>
    </row>
    <row r="11646" spans="1:23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15"/>
    </row>
    <row r="11647" spans="1:23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15"/>
    </row>
    <row r="11648" spans="1:23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15"/>
    </row>
    <row r="11649" spans="1:23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15"/>
    </row>
    <row r="11650" spans="1:23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15"/>
    </row>
    <row r="11651" spans="1:23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15"/>
    </row>
    <row r="11652" spans="1:23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15"/>
    </row>
    <row r="11653" spans="1:23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15"/>
    </row>
    <row r="11654" spans="1:23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15"/>
    </row>
    <row r="11655" spans="1:23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15"/>
    </row>
    <row r="11656" spans="1:23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15"/>
    </row>
    <row r="11657" spans="1:23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15"/>
    </row>
    <row r="11658" spans="1:23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15"/>
    </row>
    <row r="11659" spans="1:23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15"/>
    </row>
    <row r="11660" spans="1:23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15"/>
    </row>
    <row r="11661" spans="1:23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15"/>
    </row>
    <row r="11662" spans="1:23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15"/>
    </row>
    <row r="11663" spans="1:23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15"/>
    </row>
    <row r="11664" spans="1:23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15"/>
    </row>
    <row r="11665" spans="1:23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15"/>
    </row>
    <row r="11666" spans="1:23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15"/>
    </row>
    <row r="11667" spans="1:23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15"/>
    </row>
    <row r="11668" spans="1:23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15"/>
    </row>
    <row r="11669" spans="1:23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15"/>
    </row>
    <row r="11670" spans="1:23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15"/>
    </row>
    <row r="11671" spans="1:23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15"/>
    </row>
    <row r="11672" spans="1:23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15"/>
    </row>
    <row r="11673" spans="1:23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15"/>
    </row>
    <row r="11674" spans="1:23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15"/>
    </row>
    <row r="11675" spans="1:23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15"/>
    </row>
    <row r="11676" spans="1:23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15"/>
    </row>
    <row r="11677" spans="1:23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15"/>
    </row>
    <row r="11678" spans="1:23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15"/>
    </row>
    <row r="11679" spans="1:23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15"/>
    </row>
    <row r="11680" spans="1:23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15"/>
    </row>
    <row r="11681" spans="1:23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15"/>
    </row>
    <row r="11682" spans="1:23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15"/>
    </row>
    <row r="11683" spans="1:23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15"/>
    </row>
    <row r="11684" spans="1:23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15"/>
    </row>
    <row r="11685" spans="1:23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15"/>
    </row>
    <row r="11686" spans="1:23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15"/>
    </row>
    <row r="11687" spans="1:23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15"/>
    </row>
    <row r="11688" spans="1:23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15"/>
    </row>
    <row r="11689" spans="1:23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15"/>
    </row>
    <row r="11690" spans="1:23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15"/>
    </row>
    <row r="11691" spans="1:23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15"/>
    </row>
    <row r="11692" spans="1:23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15"/>
    </row>
    <row r="11693" spans="1:23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15"/>
    </row>
    <row r="11694" spans="1:23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15"/>
    </row>
    <row r="11695" spans="1:23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15"/>
    </row>
    <row r="11696" spans="1:23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15"/>
    </row>
    <row r="11697" spans="1:23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15"/>
    </row>
    <row r="11698" spans="1:23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15"/>
    </row>
    <row r="11699" spans="1:23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15"/>
    </row>
    <row r="11700" spans="1:23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15"/>
    </row>
    <row r="11701" spans="1:23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15"/>
    </row>
    <row r="11702" spans="1:23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15"/>
    </row>
    <row r="11703" spans="1:23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15"/>
    </row>
    <row r="11704" spans="1:23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15"/>
    </row>
    <row r="11705" spans="1:23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15"/>
    </row>
    <row r="11706" spans="1:23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15"/>
    </row>
    <row r="11707" spans="1:23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15"/>
    </row>
    <row r="11708" spans="1:23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15"/>
    </row>
    <row r="11709" spans="1:23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15"/>
    </row>
    <row r="11710" spans="1:23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15"/>
    </row>
    <row r="11711" spans="1:23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15"/>
    </row>
    <row r="11712" spans="1:23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15"/>
    </row>
    <row r="11713" spans="1:23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15"/>
    </row>
    <row r="11714" spans="1:23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15"/>
    </row>
    <row r="11715" spans="1:23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15"/>
    </row>
    <row r="11716" spans="1:23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15"/>
    </row>
    <row r="11717" spans="1:23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15"/>
    </row>
    <row r="11718" spans="1:23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15"/>
    </row>
    <row r="11719" spans="1:23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15"/>
    </row>
    <row r="11720" spans="1:23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15"/>
    </row>
    <row r="11721" spans="1:23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15"/>
    </row>
    <row r="11722" spans="1:23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15"/>
    </row>
    <row r="11723" spans="1:23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15"/>
    </row>
    <row r="11724" spans="1:23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15"/>
    </row>
    <row r="11725" spans="1:23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15"/>
    </row>
    <row r="11726" spans="1:23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15"/>
    </row>
    <row r="11727" spans="1:23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15"/>
    </row>
    <row r="11728" spans="1:23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15"/>
    </row>
    <row r="11729" spans="1:23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15"/>
    </row>
    <row r="11730" spans="1:23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15"/>
    </row>
    <row r="11731" spans="1:23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15"/>
    </row>
    <row r="11732" spans="1:23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15"/>
    </row>
    <row r="11733" spans="1:23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15"/>
    </row>
    <row r="11734" spans="1:23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15"/>
    </row>
    <row r="11735" spans="1:23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15"/>
    </row>
    <row r="11736" spans="1:23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15"/>
    </row>
    <row r="11737" spans="1:23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15"/>
    </row>
    <row r="11738" spans="1:23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15"/>
    </row>
    <row r="11739" spans="1:23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15"/>
    </row>
    <row r="11740" spans="1:23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15"/>
    </row>
    <row r="11741" spans="1:23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15"/>
    </row>
    <row r="11742" spans="1:23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15"/>
    </row>
    <row r="11743" spans="1:23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15"/>
    </row>
    <row r="11744" spans="1:23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15"/>
    </row>
    <row r="11745" spans="1:23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15"/>
    </row>
    <row r="11746" spans="1:23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15"/>
    </row>
    <row r="11747" spans="1:23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15"/>
    </row>
    <row r="11748" spans="1:23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15"/>
    </row>
    <row r="11749" spans="1:23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15"/>
    </row>
    <row r="11750" spans="1:23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15"/>
    </row>
    <row r="11751" spans="1:23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15"/>
    </row>
    <row r="11752" spans="1:23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15"/>
    </row>
    <row r="11753" spans="1:23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15"/>
    </row>
    <row r="11754" spans="1:23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15"/>
    </row>
    <row r="11755" spans="1:23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15"/>
    </row>
    <row r="11756" spans="1:23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15"/>
    </row>
    <row r="11757" spans="1:23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15"/>
    </row>
    <row r="11758" spans="1:23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15"/>
    </row>
    <row r="11759" spans="1:23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15"/>
    </row>
    <row r="11760" spans="1:23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15"/>
    </row>
    <row r="11761" spans="1:23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15"/>
    </row>
    <row r="11762" spans="1:23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15"/>
    </row>
    <row r="11763" spans="1:23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15"/>
    </row>
    <row r="11764" spans="1:23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15"/>
    </row>
    <row r="11765" spans="1:23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15"/>
    </row>
    <row r="11766" spans="1:23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15"/>
    </row>
    <row r="11767" spans="1:23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15"/>
    </row>
    <row r="11768" spans="1:23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15"/>
    </row>
    <row r="11769" spans="1:23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15"/>
    </row>
    <row r="11770" spans="1:23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15"/>
    </row>
    <row r="11771" spans="1:23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15"/>
    </row>
    <row r="11772" spans="1:23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15"/>
    </row>
    <row r="11773" spans="1:23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15"/>
    </row>
    <row r="11774" spans="1:23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15"/>
    </row>
    <row r="11775" spans="1:23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15"/>
    </row>
    <row r="11776" spans="1:23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15"/>
    </row>
    <row r="11777" spans="1:23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15"/>
    </row>
    <row r="11778" spans="1:23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15"/>
    </row>
    <row r="11779" spans="1:23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15"/>
    </row>
    <row r="11780" spans="1:23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15"/>
    </row>
    <row r="11781" spans="1:23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15"/>
    </row>
    <row r="11782" spans="1:23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15"/>
    </row>
    <row r="11783" spans="1:23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15"/>
    </row>
    <row r="11784" spans="1:23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15"/>
    </row>
    <row r="11785" spans="1:23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15"/>
    </row>
    <row r="11786" spans="1:23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15"/>
    </row>
    <row r="11787" spans="1:23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15"/>
    </row>
    <row r="11788" spans="1:23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15"/>
    </row>
    <row r="11789" spans="1:23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15"/>
    </row>
    <row r="11790" spans="1:23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15"/>
    </row>
    <row r="11791" spans="1:23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15"/>
    </row>
    <row r="11792" spans="1:23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15"/>
    </row>
    <row r="11793" spans="1:23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15"/>
    </row>
    <row r="11794" spans="1:23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15"/>
    </row>
    <row r="11795" spans="1:23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15"/>
    </row>
    <row r="11796" spans="1:23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15"/>
    </row>
    <row r="11797" spans="1:23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15"/>
    </row>
    <row r="11798" spans="1:23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15"/>
    </row>
    <row r="11799" spans="1:23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15"/>
    </row>
    <row r="11800" spans="1:23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15"/>
    </row>
    <row r="11801" spans="1:23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15"/>
    </row>
    <row r="11802" spans="1:23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15"/>
    </row>
    <row r="11803" spans="1:23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15"/>
    </row>
    <row r="11804" spans="1:23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15"/>
    </row>
    <row r="11805" spans="1:23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15"/>
    </row>
    <row r="11806" spans="1:23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15"/>
    </row>
    <row r="11807" spans="1:23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15"/>
    </row>
    <row r="11808" spans="1:23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15"/>
    </row>
    <row r="11809" spans="1:23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15"/>
    </row>
    <row r="11810" spans="1:23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15"/>
    </row>
    <row r="11811" spans="1:23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15"/>
    </row>
    <row r="11812" spans="1:23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15"/>
    </row>
    <row r="11813" spans="1:23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15"/>
    </row>
    <row r="11814" spans="1:23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15"/>
    </row>
    <row r="11815" spans="1:23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15"/>
    </row>
    <row r="11816" spans="1:23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15"/>
    </row>
    <row r="11817" spans="1:23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15"/>
    </row>
    <row r="11818" spans="1:23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15"/>
    </row>
    <row r="11819" spans="1:23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15"/>
    </row>
    <row r="11820" spans="1:23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15"/>
    </row>
    <row r="11821" spans="1:23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15"/>
    </row>
    <row r="11822" spans="1:23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15"/>
    </row>
    <row r="11823" spans="1:23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15"/>
    </row>
    <row r="11824" spans="1:23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15"/>
    </row>
    <row r="11825" spans="1:23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15"/>
    </row>
    <row r="11826" spans="1:23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15"/>
    </row>
    <row r="11827" spans="1:23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15"/>
    </row>
    <row r="11828" spans="1:23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15"/>
    </row>
    <row r="11829" spans="1:23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15"/>
    </row>
    <row r="11830" spans="1:23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15"/>
    </row>
    <row r="11831" spans="1:23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15"/>
    </row>
    <row r="11832" spans="1:23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15"/>
    </row>
    <row r="11833" spans="1:23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15"/>
    </row>
    <row r="11834" spans="1:23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15"/>
    </row>
    <row r="11835" spans="1:23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15"/>
    </row>
    <row r="11836" spans="1:23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15"/>
    </row>
    <row r="11837" spans="1:23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15"/>
    </row>
    <row r="11838" spans="1:23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15"/>
    </row>
    <row r="11839" spans="1:23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15"/>
    </row>
    <row r="11840" spans="1:23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15"/>
    </row>
    <row r="11841" spans="1:23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15"/>
    </row>
    <row r="11842" spans="1:23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15"/>
    </row>
    <row r="11843" spans="1:23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15"/>
    </row>
    <row r="11844" spans="1:23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15"/>
    </row>
    <row r="11845" spans="1:23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15"/>
    </row>
    <row r="11846" spans="1:23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15"/>
    </row>
    <row r="11847" spans="1:23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15"/>
    </row>
    <row r="11848" spans="1:23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15"/>
    </row>
    <row r="11849" spans="1:23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15"/>
    </row>
    <row r="11850" spans="1:23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15"/>
    </row>
    <row r="11851" spans="1:23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15"/>
    </row>
    <row r="11852" spans="1:23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15"/>
    </row>
    <row r="11853" spans="1:23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15"/>
    </row>
    <row r="11854" spans="1:23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15"/>
    </row>
    <row r="11855" spans="1:23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15"/>
    </row>
    <row r="11856" spans="1:23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15"/>
    </row>
    <row r="11857" spans="1:23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15"/>
    </row>
    <row r="11858" spans="1:23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15"/>
    </row>
    <row r="11859" spans="1:23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15"/>
    </row>
    <row r="11860" spans="1:23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15"/>
    </row>
    <row r="11861" spans="1:23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15"/>
    </row>
    <row r="11862" spans="1:23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15"/>
    </row>
    <row r="11863" spans="1:23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15"/>
    </row>
    <row r="11864" spans="1:23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15"/>
    </row>
    <row r="11865" spans="1:23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15"/>
    </row>
    <row r="11866" spans="1:23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15"/>
    </row>
    <row r="11867" spans="1:23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15"/>
    </row>
    <row r="11868" spans="1:23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15"/>
    </row>
    <row r="11869" spans="1:23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15"/>
    </row>
    <row r="11870" spans="1:23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15"/>
    </row>
    <row r="11871" spans="1:23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15"/>
    </row>
    <row r="11872" spans="1:23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15"/>
    </row>
    <row r="11873" spans="1:23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15"/>
    </row>
    <row r="11874" spans="1:23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15"/>
    </row>
    <row r="11875" spans="1:23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15"/>
    </row>
    <row r="11876" spans="1:23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15"/>
    </row>
    <row r="11877" spans="1:23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15"/>
    </row>
    <row r="11878" spans="1:23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15"/>
    </row>
    <row r="11879" spans="1:23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15"/>
    </row>
    <row r="11880" spans="1:23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15"/>
    </row>
    <row r="11881" spans="1:23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15"/>
    </row>
    <row r="11882" spans="1:23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15"/>
    </row>
    <row r="11883" spans="1:23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15"/>
    </row>
    <row r="11884" spans="1:23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15"/>
    </row>
    <row r="11885" spans="1:23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15"/>
    </row>
    <row r="11886" spans="1:23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15"/>
    </row>
    <row r="11887" spans="1:23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15"/>
    </row>
    <row r="11888" spans="1:23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15"/>
    </row>
    <row r="11889" spans="1:23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15"/>
    </row>
    <row r="11890" spans="1:23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15"/>
    </row>
    <row r="11891" spans="1:23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15"/>
    </row>
    <row r="11892" spans="1:23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15"/>
    </row>
    <row r="11893" spans="1:23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15"/>
    </row>
    <row r="11894" spans="1:23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15"/>
    </row>
    <row r="11895" spans="1:23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15"/>
    </row>
    <row r="11896" spans="1:23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15"/>
    </row>
    <row r="11897" spans="1:23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15"/>
    </row>
    <row r="11898" spans="1:23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15"/>
    </row>
    <row r="11899" spans="1:23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15"/>
    </row>
    <row r="11900" spans="1:23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15"/>
    </row>
    <row r="11901" spans="1:23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15"/>
    </row>
    <row r="11902" spans="1:23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15"/>
    </row>
    <row r="11903" spans="1:23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15"/>
    </row>
    <row r="11904" spans="1:23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15"/>
    </row>
    <row r="11905" spans="1:23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15"/>
    </row>
    <row r="11906" spans="1:23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15"/>
    </row>
    <row r="11907" spans="1:23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15"/>
    </row>
    <row r="11908" spans="1:23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15"/>
    </row>
    <row r="11909" spans="1:23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15"/>
    </row>
    <row r="11910" spans="1:23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15"/>
    </row>
    <row r="11911" spans="1:23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15"/>
    </row>
    <row r="11912" spans="1:23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15"/>
    </row>
    <row r="11913" spans="1:23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15"/>
    </row>
    <row r="11914" spans="1:23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15"/>
    </row>
    <row r="11915" spans="1:23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15"/>
    </row>
    <row r="11916" spans="1:23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15"/>
    </row>
    <row r="11917" spans="1:23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15"/>
    </row>
    <row r="11918" spans="1:23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15"/>
    </row>
    <row r="11919" spans="1:23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15"/>
    </row>
    <row r="11920" spans="1:23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15"/>
    </row>
    <row r="11921" spans="1:23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15"/>
    </row>
    <row r="11922" spans="1:23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15"/>
    </row>
    <row r="11923" spans="1:23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15"/>
    </row>
    <row r="11924" spans="1:23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15"/>
    </row>
    <row r="11925" spans="1:23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15"/>
    </row>
    <row r="11926" spans="1:23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15"/>
    </row>
    <row r="11927" spans="1:23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15"/>
    </row>
    <row r="11928" spans="1:23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15"/>
    </row>
    <row r="11929" spans="1:23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15"/>
    </row>
    <row r="11930" spans="1:23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15"/>
    </row>
    <row r="11931" spans="1:23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15"/>
    </row>
    <row r="11932" spans="1:23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15"/>
    </row>
    <row r="11933" spans="1:23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15"/>
    </row>
    <row r="11934" spans="1:23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15"/>
    </row>
    <row r="11935" spans="1:23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15"/>
    </row>
    <row r="11936" spans="1:23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15"/>
    </row>
    <row r="11937" spans="1:23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15"/>
    </row>
    <row r="11938" spans="1:23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15"/>
    </row>
    <row r="11939" spans="1:23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15"/>
    </row>
    <row r="11940" spans="1:23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15"/>
    </row>
    <row r="11941" spans="1:23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15"/>
    </row>
    <row r="11942" spans="1:23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15"/>
    </row>
    <row r="11943" spans="1:23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15"/>
    </row>
    <row r="11944" spans="1:23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15"/>
    </row>
    <row r="11945" spans="1:23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15"/>
    </row>
    <row r="11946" spans="1:23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15"/>
    </row>
    <row r="11947" spans="1:23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15"/>
    </row>
    <row r="11948" spans="1:23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15"/>
    </row>
    <row r="11949" spans="1:23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15"/>
    </row>
    <row r="11950" spans="1:23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15"/>
    </row>
    <row r="11951" spans="1:23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15"/>
    </row>
    <row r="11952" spans="1:23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15"/>
    </row>
    <row r="11953" spans="1:23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15"/>
    </row>
    <row r="11954" spans="1:23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15"/>
    </row>
    <row r="11955" spans="1:23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15"/>
    </row>
    <row r="11956" spans="1:23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15"/>
    </row>
    <row r="11957" spans="1:23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15"/>
    </row>
    <row r="11958" spans="1:23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15"/>
    </row>
    <row r="11959" spans="1:23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15"/>
    </row>
    <row r="11960" spans="1:23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15"/>
    </row>
    <row r="11961" spans="1:23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15"/>
    </row>
    <row r="11962" spans="1:23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15"/>
    </row>
    <row r="11963" spans="1:23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15"/>
    </row>
    <row r="11964" spans="1:23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15"/>
    </row>
    <row r="11965" spans="1:23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15"/>
    </row>
    <row r="11966" spans="1:23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15"/>
    </row>
    <row r="11967" spans="1:23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15"/>
    </row>
    <row r="11968" spans="1:23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15"/>
    </row>
    <row r="11969" spans="1:23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15"/>
    </row>
    <row r="11970" spans="1:23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15"/>
    </row>
    <row r="11971" spans="1:23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15"/>
    </row>
    <row r="11972" spans="1:23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15"/>
    </row>
    <row r="11973" spans="1:23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15"/>
    </row>
    <row r="11974" spans="1:23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15"/>
    </row>
    <row r="11975" spans="1:23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15"/>
    </row>
    <row r="11976" spans="1:23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15"/>
    </row>
    <row r="11977" spans="1:23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15"/>
    </row>
    <row r="11978" spans="1:23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15"/>
    </row>
    <row r="11979" spans="1:23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15"/>
    </row>
    <row r="11980" spans="1:23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15"/>
    </row>
    <row r="11981" spans="1:23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15"/>
    </row>
    <row r="11982" spans="1:23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15"/>
    </row>
    <row r="11983" spans="1:23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15"/>
    </row>
    <row r="11984" spans="1:23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15"/>
    </row>
    <row r="11985" spans="1:23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15"/>
    </row>
    <row r="11986" spans="1:23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15"/>
    </row>
    <row r="11987" spans="1:23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15"/>
    </row>
    <row r="11988" spans="1:23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15"/>
    </row>
    <row r="11989" spans="1:23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15"/>
    </row>
    <row r="11990" spans="1:23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15"/>
    </row>
    <row r="11991" spans="1:23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15"/>
    </row>
    <row r="11992" spans="1:23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15"/>
    </row>
    <row r="11993" spans="1:23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15"/>
    </row>
    <row r="11994" spans="1:23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15"/>
    </row>
    <row r="11995" spans="1:23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15"/>
    </row>
    <row r="11996" spans="1:23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15"/>
    </row>
    <row r="11997" spans="1:23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15"/>
    </row>
    <row r="11998" spans="1:23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15"/>
    </row>
    <row r="11999" spans="1:23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15"/>
    </row>
    <row r="12000" spans="1:23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15"/>
    </row>
    <row r="12001" spans="1:23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15"/>
    </row>
    <row r="12002" spans="1:23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15"/>
    </row>
    <row r="12003" spans="1:23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15"/>
    </row>
    <row r="12004" spans="1:23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15"/>
    </row>
    <row r="12005" spans="1:23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15"/>
    </row>
    <row r="12006" spans="1:23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15"/>
    </row>
    <row r="12007" spans="1:23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15"/>
    </row>
    <row r="12008" spans="1:23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15"/>
    </row>
    <row r="12009" spans="1:23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15"/>
    </row>
    <row r="12010" spans="1:23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15"/>
    </row>
    <row r="12011" spans="1:23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15"/>
    </row>
    <row r="12012" spans="1:23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15"/>
    </row>
    <row r="12013" spans="1:23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15"/>
    </row>
    <row r="12014" spans="1:23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15"/>
    </row>
    <row r="12015" spans="1:23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15"/>
    </row>
    <row r="12016" spans="1:23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15"/>
    </row>
    <row r="12017" spans="1:23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15"/>
    </row>
    <row r="12018" spans="1:23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15"/>
    </row>
    <row r="12019" spans="1:23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15"/>
    </row>
    <row r="12020" spans="1:23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15"/>
    </row>
    <row r="12021" spans="1:23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15"/>
    </row>
    <row r="12022" spans="1:23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15"/>
    </row>
    <row r="12023" spans="1:23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15"/>
    </row>
    <row r="12024" spans="1:23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15"/>
    </row>
    <row r="12025" spans="1:23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15"/>
    </row>
    <row r="12026" spans="1:23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15"/>
    </row>
    <row r="12027" spans="1:23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15"/>
    </row>
    <row r="12028" spans="1:23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15"/>
    </row>
    <row r="12029" spans="1:23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15"/>
    </row>
    <row r="12030" spans="1:23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15"/>
    </row>
    <row r="12031" spans="1:23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15"/>
    </row>
    <row r="12032" spans="1:23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15"/>
    </row>
    <row r="12033" spans="1:23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15"/>
    </row>
    <row r="12034" spans="1:23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15"/>
    </row>
    <row r="12035" spans="1:23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15"/>
    </row>
    <row r="12036" spans="1:23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15"/>
    </row>
    <row r="12037" spans="1:23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15"/>
    </row>
    <row r="12038" spans="1:23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15"/>
    </row>
    <row r="12039" spans="1:23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15"/>
    </row>
    <row r="12040" spans="1:23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15"/>
    </row>
    <row r="12041" spans="1:23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15"/>
    </row>
    <row r="12042" spans="1:23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15"/>
    </row>
    <row r="12043" spans="1:23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15"/>
    </row>
    <row r="12044" spans="1:23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15"/>
    </row>
    <row r="12045" spans="1:23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15"/>
    </row>
    <row r="12046" spans="1:23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15"/>
    </row>
    <row r="12047" spans="1:23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15"/>
    </row>
    <row r="12048" spans="1:23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15"/>
    </row>
    <row r="12049" spans="1:23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15"/>
    </row>
    <row r="12050" spans="1:23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15"/>
    </row>
    <row r="12051" spans="1:23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15"/>
    </row>
    <row r="12052" spans="1:23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15"/>
    </row>
    <row r="12053" spans="1:23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15"/>
    </row>
    <row r="12054" spans="1:23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15"/>
    </row>
    <row r="12055" spans="1:23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15"/>
    </row>
    <row r="12056" spans="1:23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15"/>
    </row>
    <row r="12057" spans="1:23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15"/>
    </row>
    <row r="12058" spans="1:23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15"/>
    </row>
    <row r="12059" spans="1:23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15"/>
    </row>
    <row r="12060" spans="1:23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15"/>
    </row>
    <row r="12061" spans="1:23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15"/>
    </row>
    <row r="12062" spans="1:23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15"/>
    </row>
    <row r="12063" spans="1:23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15"/>
    </row>
    <row r="12064" spans="1:23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15"/>
    </row>
    <row r="12065" spans="1:23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15"/>
    </row>
    <row r="12066" spans="1:23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15"/>
    </row>
    <row r="12067" spans="1:23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15"/>
    </row>
    <row r="12068" spans="1:23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15"/>
    </row>
    <row r="12069" spans="1:23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15"/>
    </row>
    <row r="12070" spans="1:23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15"/>
    </row>
    <row r="12071" spans="1:23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15"/>
    </row>
    <row r="12072" spans="1:23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15"/>
    </row>
    <row r="12073" spans="1:23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15"/>
    </row>
    <row r="12074" spans="1:23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15"/>
    </row>
    <row r="12075" spans="1:23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15"/>
    </row>
    <row r="12076" spans="1:23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15"/>
    </row>
    <row r="12077" spans="1:23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15"/>
    </row>
    <row r="12078" spans="1:23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15"/>
    </row>
    <row r="12079" spans="1:23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15"/>
    </row>
    <row r="12080" spans="1:23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15"/>
    </row>
    <row r="12081" spans="1:23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15"/>
    </row>
    <row r="12082" spans="1:23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15"/>
    </row>
    <row r="12083" spans="1:23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15"/>
    </row>
    <row r="12084" spans="1:23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15"/>
    </row>
    <row r="12085" spans="1:23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15"/>
    </row>
    <row r="12086" spans="1:23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15"/>
    </row>
    <row r="12087" spans="1:23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15"/>
    </row>
    <row r="12088" spans="1:23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15"/>
    </row>
    <row r="12089" spans="1:23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15"/>
    </row>
    <row r="12090" spans="1:23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15"/>
    </row>
    <row r="12091" spans="1:23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15"/>
    </row>
    <row r="12092" spans="1:23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15"/>
    </row>
    <row r="12093" spans="1:23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15"/>
    </row>
    <row r="12094" spans="1:23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15"/>
    </row>
    <row r="12095" spans="1:23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15"/>
    </row>
    <row r="12096" spans="1:23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15"/>
    </row>
    <row r="12097" spans="1:23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15"/>
    </row>
    <row r="12098" spans="1:23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15"/>
    </row>
    <row r="12099" spans="1:23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15"/>
    </row>
    <row r="12100" spans="1:23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15"/>
    </row>
    <row r="12101" spans="1:23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15"/>
    </row>
    <row r="12102" spans="1:23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15"/>
    </row>
    <row r="12103" spans="1:23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15"/>
    </row>
    <row r="12104" spans="1:23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15"/>
    </row>
    <row r="12105" spans="1:23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15"/>
    </row>
    <row r="12106" spans="1:23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15"/>
    </row>
    <row r="12107" spans="1:23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15"/>
    </row>
    <row r="12108" spans="1:23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15"/>
    </row>
    <row r="12109" spans="1:23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15"/>
    </row>
    <row r="12110" spans="1:23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15"/>
    </row>
    <row r="12111" spans="1:23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15"/>
    </row>
    <row r="12112" spans="1:23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15"/>
    </row>
    <row r="12113" spans="1:23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15"/>
    </row>
    <row r="12114" spans="1:23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15"/>
    </row>
    <row r="12115" spans="1:23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15"/>
    </row>
    <row r="12116" spans="1:23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15"/>
    </row>
    <row r="12117" spans="1:23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15"/>
    </row>
    <row r="12118" spans="1:23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15"/>
    </row>
    <row r="12119" spans="1:23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15"/>
    </row>
    <row r="12120" spans="1:23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15"/>
    </row>
    <row r="12121" spans="1:23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15"/>
    </row>
    <row r="12122" spans="1:23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15"/>
    </row>
    <row r="12123" spans="1:23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15"/>
    </row>
    <row r="12124" spans="1:23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15"/>
    </row>
    <row r="12125" spans="1:23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15"/>
    </row>
    <row r="12126" spans="1:23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15"/>
    </row>
    <row r="12127" spans="1:23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15"/>
    </row>
    <row r="12128" spans="1:23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15"/>
    </row>
    <row r="12129" spans="1:23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15"/>
    </row>
    <row r="12130" spans="1:23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15"/>
    </row>
    <row r="12131" spans="1:23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15"/>
    </row>
    <row r="12132" spans="1:23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15"/>
    </row>
    <row r="12133" spans="1:23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15"/>
    </row>
    <row r="12134" spans="1:23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15"/>
    </row>
    <row r="12135" spans="1:23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15"/>
    </row>
    <row r="12136" spans="1:23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15"/>
    </row>
    <row r="12137" spans="1:23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15"/>
    </row>
    <row r="12138" spans="1:23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15"/>
    </row>
    <row r="12139" spans="1:23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15"/>
    </row>
    <row r="12140" spans="1:23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15"/>
    </row>
    <row r="12141" spans="1:23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15"/>
    </row>
    <row r="12142" spans="1:23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15"/>
    </row>
    <row r="12143" spans="1:23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15"/>
    </row>
    <row r="12144" spans="1:23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15"/>
    </row>
    <row r="12145" spans="1:23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15"/>
    </row>
    <row r="12146" spans="1:23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15"/>
    </row>
    <row r="12147" spans="1:23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15"/>
    </row>
    <row r="12148" spans="1:23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15"/>
    </row>
    <row r="12149" spans="1:23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15"/>
    </row>
    <row r="12150" spans="1:23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15"/>
    </row>
    <row r="12151" spans="1:23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15"/>
    </row>
    <row r="12152" spans="1:23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15"/>
    </row>
    <row r="12153" spans="1:23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15"/>
    </row>
    <row r="12154" spans="1:23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15"/>
    </row>
    <row r="12155" spans="1:23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15"/>
    </row>
    <row r="12156" spans="1:23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15"/>
    </row>
    <row r="12157" spans="1:23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15"/>
    </row>
    <row r="12158" spans="1:23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15"/>
    </row>
    <row r="12159" spans="1:23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15"/>
    </row>
    <row r="12160" spans="1:23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15"/>
    </row>
    <row r="12161" spans="1:23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15"/>
    </row>
    <row r="12162" spans="1:23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15"/>
    </row>
    <row r="12163" spans="1:23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15"/>
    </row>
    <row r="12164" spans="1:23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15"/>
    </row>
    <row r="12165" spans="1:23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15"/>
    </row>
    <row r="12166" spans="1:23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15"/>
    </row>
    <row r="12167" spans="1:23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15"/>
    </row>
    <row r="12168" spans="1:23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15"/>
    </row>
    <row r="12169" spans="1:23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15"/>
    </row>
    <row r="12170" spans="1:23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15"/>
    </row>
    <row r="12171" spans="1:23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15"/>
    </row>
    <row r="12172" spans="1:23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15"/>
    </row>
    <row r="12173" spans="1:23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15"/>
    </row>
    <row r="12174" spans="1:23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15"/>
    </row>
    <row r="12175" spans="1:23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15"/>
    </row>
    <row r="12176" spans="1:23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15"/>
    </row>
    <row r="12177" spans="1:23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15"/>
    </row>
    <row r="12178" spans="1:23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15"/>
    </row>
    <row r="12179" spans="1:23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15"/>
    </row>
    <row r="12180" spans="1:23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15"/>
    </row>
    <row r="12181" spans="1:23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15"/>
    </row>
    <row r="12182" spans="1:23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15"/>
    </row>
    <row r="12183" spans="1:23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15"/>
    </row>
    <row r="12184" spans="1:23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15"/>
    </row>
    <row r="12185" spans="1:23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15"/>
    </row>
    <row r="12186" spans="1:23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15"/>
    </row>
    <row r="12187" spans="1:23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15"/>
    </row>
    <row r="12188" spans="1:23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15"/>
    </row>
    <row r="12189" spans="1:23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15"/>
    </row>
    <row r="12190" spans="1:23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15"/>
    </row>
    <row r="12191" spans="1:23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15"/>
    </row>
    <row r="12192" spans="1:23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15"/>
    </row>
    <row r="12193" spans="1:23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15"/>
    </row>
    <row r="12194" spans="1:23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15"/>
    </row>
    <row r="12195" spans="1:23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15"/>
    </row>
    <row r="12196" spans="1:23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15"/>
    </row>
    <row r="12197" spans="1:23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15"/>
    </row>
    <row r="12198" spans="1:23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15"/>
    </row>
    <row r="12199" spans="1:23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15"/>
    </row>
    <row r="12200" spans="1:23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15"/>
    </row>
    <row r="12201" spans="1:23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15"/>
    </row>
    <row r="12202" spans="1:23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15"/>
    </row>
    <row r="12203" spans="1:23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15"/>
    </row>
    <row r="12204" spans="1:23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15"/>
    </row>
    <row r="12205" spans="1:23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15"/>
    </row>
    <row r="12206" spans="1:23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15"/>
    </row>
    <row r="12207" spans="1:23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15"/>
    </row>
    <row r="12208" spans="1:23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15"/>
    </row>
    <row r="12209" spans="1:23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15"/>
    </row>
    <row r="12210" spans="1:23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15"/>
    </row>
    <row r="12211" spans="1:23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15"/>
    </row>
    <row r="12212" spans="1:23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15"/>
    </row>
    <row r="12213" spans="1:23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15"/>
    </row>
    <row r="12214" spans="1:23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15"/>
    </row>
    <row r="12215" spans="1:23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15"/>
    </row>
    <row r="12216" spans="1:23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15"/>
    </row>
    <row r="12217" spans="1:23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15"/>
    </row>
    <row r="12218" spans="1:23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15"/>
    </row>
    <row r="12219" spans="1:23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15"/>
    </row>
    <row r="12220" spans="1:23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15"/>
    </row>
    <row r="12221" spans="1:23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15"/>
    </row>
    <row r="12222" spans="1:23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15"/>
    </row>
    <row r="12223" spans="1:23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15"/>
    </row>
    <row r="12224" spans="1:23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15"/>
    </row>
    <row r="12225" spans="1:23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15"/>
    </row>
    <row r="12226" spans="1:23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15"/>
    </row>
    <row r="12227" spans="1:23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15"/>
    </row>
    <row r="12228" spans="1:23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15"/>
    </row>
    <row r="12229" spans="1:23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15"/>
    </row>
    <row r="12230" spans="1:23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15"/>
    </row>
    <row r="12231" spans="1:23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15"/>
    </row>
    <row r="12232" spans="1:23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15"/>
    </row>
    <row r="12233" spans="1:23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15"/>
    </row>
    <row r="12234" spans="1:23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15"/>
    </row>
    <row r="12235" spans="1:23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15"/>
    </row>
    <row r="12236" spans="1:23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15"/>
    </row>
    <row r="12237" spans="1:23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15"/>
    </row>
    <row r="12238" spans="1:23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15"/>
    </row>
    <row r="12239" spans="1:23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15"/>
    </row>
    <row r="12240" spans="1:23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15"/>
    </row>
    <row r="12241" spans="1:23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15"/>
    </row>
    <row r="12242" spans="1:23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15"/>
    </row>
    <row r="12243" spans="1:23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15"/>
    </row>
    <row r="12244" spans="1:23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15"/>
    </row>
    <row r="12245" spans="1:23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15"/>
    </row>
    <row r="12246" spans="1:23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15"/>
    </row>
    <row r="12247" spans="1:23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15"/>
    </row>
    <row r="12248" spans="1:23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15"/>
    </row>
    <row r="12249" spans="1:23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15"/>
    </row>
    <row r="12250" spans="1:23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15"/>
    </row>
    <row r="12251" spans="1:23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15"/>
    </row>
    <row r="12252" spans="1:23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15"/>
    </row>
    <row r="12253" spans="1:23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15"/>
    </row>
    <row r="12254" spans="1:23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15"/>
    </row>
    <row r="12255" spans="1:23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15"/>
    </row>
    <row r="12256" spans="1:23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15"/>
    </row>
    <row r="12257" spans="1:23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15"/>
    </row>
    <row r="12258" spans="1:23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15"/>
    </row>
    <row r="12259" spans="1:23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15"/>
    </row>
    <row r="12260" spans="1:23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15"/>
    </row>
    <row r="12261" spans="1:23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15"/>
    </row>
    <row r="12262" spans="1:23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15"/>
    </row>
    <row r="12263" spans="1:23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15"/>
    </row>
    <row r="12264" spans="1:23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15"/>
    </row>
    <row r="12265" spans="1:23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15"/>
    </row>
    <row r="12266" spans="1:23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15"/>
    </row>
    <row r="12267" spans="1:23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15"/>
    </row>
    <row r="12268" spans="1:23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15"/>
    </row>
    <row r="12269" spans="1:23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15"/>
    </row>
    <row r="12270" spans="1:23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15"/>
    </row>
    <row r="12271" spans="1:23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15"/>
    </row>
    <row r="12272" spans="1:23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15"/>
    </row>
    <row r="12273" spans="1:23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15"/>
    </row>
    <row r="12274" spans="1:23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15"/>
    </row>
    <row r="12275" spans="1:23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15"/>
    </row>
    <row r="12276" spans="1:23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15"/>
    </row>
    <row r="12277" spans="1:23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15"/>
    </row>
    <row r="12278" spans="1:23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15"/>
    </row>
    <row r="12279" spans="1:23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15"/>
    </row>
    <row r="12280" spans="1:23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15"/>
    </row>
    <row r="12281" spans="1:23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15"/>
    </row>
    <row r="12282" spans="1:23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15"/>
    </row>
    <row r="12283" spans="1:23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15"/>
    </row>
    <row r="12284" spans="1:23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15"/>
    </row>
    <row r="12285" spans="1:23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15"/>
    </row>
    <row r="12286" spans="1:23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15"/>
    </row>
    <row r="12287" spans="1:23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15"/>
    </row>
    <row r="12288" spans="1:23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15"/>
    </row>
    <row r="12289" spans="1:23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15"/>
    </row>
    <row r="12290" spans="1:23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15"/>
    </row>
    <row r="12291" spans="1:23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15"/>
    </row>
    <row r="12292" spans="1:23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15"/>
    </row>
    <row r="12293" spans="1:23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15"/>
    </row>
    <row r="12294" spans="1:23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15"/>
    </row>
    <row r="12295" spans="1:23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15"/>
    </row>
    <row r="12296" spans="1:23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15"/>
    </row>
    <row r="12297" spans="1:23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15"/>
    </row>
    <row r="12298" spans="1:23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15"/>
    </row>
    <row r="12299" spans="1:23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15"/>
    </row>
    <row r="12300" spans="1:23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15"/>
    </row>
    <row r="12301" spans="1:23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15"/>
    </row>
    <row r="12302" spans="1:23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15"/>
    </row>
    <row r="12303" spans="1:23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15"/>
    </row>
    <row r="12304" spans="1:23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15"/>
    </row>
    <row r="12305" spans="1:23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15"/>
    </row>
    <row r="12306" spans="1:23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15"/>
    </row>
    <row r="12307" spans="1:23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15"/>
    </row>
    <row r="12308" spans="1:23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15"/>
    </row>
    <row r="12309" spans="1:23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15"/>
    </row>
    <row r="12310" spans="1:23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15"/>
    </row>
    <row r="12311" spans="1:23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15"/>
    </row>
    <row r="12312" spans="1:23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15"/>
    </row>
    <row r="12313" spans="1:23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15"/>
    </row>
    <row r="12314" spans="1:23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15"/>
    </row>
    <row r="12315" spans="1:23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15"/>
    </row>
    <row r="12316" spans="1:23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15"/>
    </row>
    <row r="12317" spans="1:23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15"/>
    </row>
    <row r="12318" spans="1:23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15"/>
    </row>
    <row r="12319" spans="1:23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15"/>
    </row>
    <row r="12320" spans="1:23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15"/>
    </row>
    <row r="12321" spans="1:23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15"/>
    </row>
    <row r="12322" spans="1:23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15"/>
    </row>
    <row r="12323" spans="1:23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15"/>
    </row>
    <row r="12324" spans="1:23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15"/>
    </row>
    <row r="12325" spans="1:23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15"/>
    </row>
    <row r="12326" spans="1:23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15"/>
    </row>
    <row r="12327" spans="1:23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15"/>
    </row>
    <row r="12328" spans="1:23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15"/>
    </row>
    <row r="12329" spans="1:23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15"/>
    </row>
    <row r="12330" spans="1:23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15"/>
    </row>
    <row r="12331" spans="1:23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15"/>
    </row>
    <row r="12332" spans="1:23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15"/>
    </row>
    <row r="12333" spans="1:23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15"/>
    </row>
    <row r="12334" spans="1:23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15"/>
    </row>
    <row r="12335" spans="1:23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15"/>
    </row>
    <row r="12336" spans="1:23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15"/>
    </row>
    <row r="12337" spans="1:23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15"/>
    </row>
    <row r="12338" spans="1:23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15"/>
    </row>
    <row r="12339" spans="1:23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15"/>
    </row>
    <row r="12340" spans="1:23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15"/>
    </row>
    <row r="12341" spans="1:23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15"/>
    </row>
    <row r="12342" spans="1:23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15"/>
    </row>
    <row r="12343" spans="1:23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15"/>
    </row>
    <row r="12344" spans="1:23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15"/>
    </row>
    <row r="12345" spans="1:23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15"/>
    </row>
    <row r="12346" spans="1:23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15"/>
    </row>
    <row r="12347" spans="1:23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15"/>
    </row>
    <row r="12348" spans="1:23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15"/>
    </row>
    <row r="12349" spans="1:23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15"/>
    </row>
    <row r="12350" spans="1:23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15"/>
    </row>
    <row r="12351" spans="1:23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15"/>
    </row>
    <row r="12352" spans="1:23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15"/>
    </row>
    <row r="12353" spans="1:23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15"/>
    </row>
    <row r="12354" spans="1:23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15"/>
    </row>
    <row r="12355" spans="1:23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15"/>
    </row>
    <row r="12356" spans="1:23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15"/>
    </row>
    <row r="12357" spans="1:23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15"/>
    </row>
    <row r="12358" spans="1:23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15"/>
    </row>
    <row r="12359" spans="1:23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15"/>
    </row>
    <row r="12360" spans="1:23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15"/>
    </row>
    <row r="12361" spans="1:23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15"/>
    </row>
    <row r="12362" spans="1:23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15"/>
    </row>
    <row r="12363" spans="1:23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15"/>
    </row>
    <row r="12364" spans="1:23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15"/>
    </row>
    <row r="12365" spans="1:23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15"/>
    </row>
    <row r="12366" spans="1:23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15"/>
    </row>
    <row r="12367" spans="1:23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15"/>
    </row>
    <row r="12368" spans="1:23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15"/>
    </row>
    <row r="12369" spans="1:23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15"/>
    </row>
    <row r="12370" spans="1:23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15"/>
    </row>
    <row r="12371" spans="1:23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15"/>
    </row>
    <row r="12372" spans="1:23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15"/>
    </row>
    <row r="12373" spans="1:23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15"/>
    </row>
    <row r="12374" spans="1:23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15"/>
    </row>
    <row r="12375" spans="1:23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15"/>
    </row>
    <row r="12376" spans="1:23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15"/>
    </row>
    <row r="12377" spans="1:23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15"/>
    </row>
    <row r="12378" spans="1:23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15"/>
    </row>
    <row r="12379" spans="1:23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15"/>
    </row>
    <row r="12380" spans="1:23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15"/>
    </row>
    <row r="12381" spans="1:23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15"/>
    </row>
    <row r="12382" spans="1:23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15"/>
    </row>
    <row r="12383" spans="1:23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15"/>
    </row>
    <row r="12384" spans="1:23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15"/>
    </row>
    <row r="12385" spans="1:23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15"/>
    </row>
    <row r="12386" spans="1:23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15"/>
    </row>
    <row r="12387" spans="1:23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15"/>
    </row>
    <row r="12388" spans="1:23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15"/>
    </row>
    <row r="12389" spans="1:23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15"/>
    </row>
    <row r="12390" spans="1:23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15"/>
    </row>
    <row r="12391" spans="1:23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15"/>
    </row>
    <row r="12392" spans="1:23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15"/>
    </row>
    <row r="12393" spans="1:23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15"/>
    </row>
    <row r="12394" spans="1:23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15"/>
    </row>
    <row r="12395" spans="1:23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15"/>
    </row>
    <row r="12396" spans="1:23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15"/>
    </row>
    <row r="12397" spans="1:23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15"/>
    </row>
    <row r="12398" spans="1:23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15"/>
    </row>
    <row r="12399" spans="1:23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15"/>
    </row>
    <row r="12400" spans="1:23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15"/>
    </row>
    <row r="12401" spans="1:23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15"/>
    </row>
    <row r="12402" spans="1:23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15"/>
    </row>
    <row r="12403" spans="1:23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15"/>
    </row>
    <row r="12404" spans="1:23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15"/>
    </row>
    <row r="12405" spans="1:23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15"/>
    </row>
    <row r="12406" spans="1:23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15"/>
    </row>
    <row r="12407" spans="1:23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15"/>
    </row>
    <row r="12408" spans="1:23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15"/>
    </row>
    <row r="12409" spans="1:23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15"/>
    </row>
    <row r="12410" spans="1:23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15"/>
    </row>
    <row r="12411" spans="1:23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15"/>
    </row>
    <row r="12412" spans="1:23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15"/>
    </row>
    <row r="12413" spans="1:23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15"/>
    </row>
    <row r="12414" spans="1:23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15"/>
    </row>
    <row r="12415" spans="1:23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15"/>
    </row>
    <row r="12416" spans="1:23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15"/>
    </row>
    <row r="12417" spans="1:23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15"/>
    </row>
    <row r="12418" spans="1:23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15"/>
    </row>
    <row r="12419" spans="1:23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15"/>
    </row>
    <row r="12420" spans="1:23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15"/>
    </row>
    <row r="12421" spans="1:23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15"/>
    </row>
    <row r="12422" spans="1:23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15"/>
    </row>
    <row r="12423" spans="1:23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15"/>
    </row>
    <row r="12424" spans="1:23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15"/>
    </row>
    <row r="12425" spans="1:23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15"/>
    </row>
    <row r="12426" spans="1:23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15"/>
    </row>
    <row r="12427" spans="1:23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15"/>
    </row>
    <row r="12428" spans="1:23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15"/>
    </row>
    <row r="12429" spans="1:23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15"/>
    </row>
    <row r="12430" spans="1:23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15"/>
    </row>
    <row r="12431" spans="1:23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15"/>
    </row>
    <row r="12432" spans="1:23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15"/>
    </row>
    <row r="12433" spans="1:23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15"/>
    </row>
    <row r="12434" spans="1:23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15"/>
    </row>
    <row r="12435" spans="1:23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15"/>
    </row>
    <row r="12436" spans="1:23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15"/>
    </row>
    <row r="12437" spans="1:23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15"/>
    </row>
    <row r="12438" spans="1:23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15"/>
    </row>
    <row r="12439" spans="1:23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15"/>
    </row>
    <row r="12440" spans="1:23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15"/>
    </row>
    <row r="12441" spans="1:23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15"/>
    </row>
    <row r="12442" spans="1:23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15"/>
    </row>
    <row r="12443" spans="1:23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15"/>
    </row>
    <row r="12444" spans="1:23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15"/>
    </row>
    <row r="12445" spans="1:23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15"/>
    </row>
    <row r="12446" spans="1:23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15"/>
    </row>
    <row r="12447" spans="1:23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15"/>
    </row>
    <row r="12448" spans="1:23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15"/>
    </row>
    <row r="12449" spans="1:23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15"/>
    </row>
    <row r="12450" spans="1:23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15"/>
    </row>
    <row r="12451" spans="1:23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15"/>
    </row>
    <row r="12452" spans="1:23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15"/>
    </row>
    <row r="12453" spans="1:23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15"/>
    </row>
    <row r="12454" spans="1:23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15"/>
    </row>
    <row r="12455" spans="1:23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15"/>
    </row>
    <row r="12456" spans="1:23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15"/>
    </row>
    <row r="12457" spans="1:23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15"/>
    </row>
    <row r="12458" spans="1:23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15"/>
    </row>
    <row r="12459" spans="1:23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15"/>
    </row>
    <row r="12460" spans="1:23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15"/>
    </row>
    <row r="12461" spans="1:23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15"/>
    </row>
    <row r="12462" spans="1:23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15"/>
    </row>
    <row r="12463" spans="1:23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15"/>
    </row>
    <row r="12464" spans="1:23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15"/>
    </row>
    <row r="12465" spans="1:23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15"/>
    </row>
    <row r="12466" spans="1:23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15"/>
    </row>
    <row r="12467" spans="1:23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15"/>
    </row>
    <row r="12468" spans="1:23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15"/>
    </row>
    <row r="12469" spans="1:23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15"/>
    </row>
    <row r="12470" spans="1:23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15"/>
    </row>
    <row r="12471" spans="1:23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15"/>
    </row>
    <row r="12472" spans="1:23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15"/>
    </row>
    <row r="12473" spans="1:23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15"/>
    </row>
    <row r="12474" spans="1:23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15"/>
    </row>
    <row r="12475" spans="1:23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15"/>
    </row>
    <row r="12476" spans="1:23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15"/>
    </row>
    <row r="12477" spans="1:23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15"/>
    </row>
    <row r="12478" spans="1:23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15"/>
    </row>
    <row r="12479" spans="1:23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15"/>
    </row>
    <row r="12480" spans="1:23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15"/>
    </row>
    <row r="12481" spans="1:23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15"/>
    </row>
    <row r="12482" spans="1:23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15"/>
    </row>
    <row r="12483" spans="1:23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15"/>
    </row>
    <row r="12484" spans="1:23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15"/>
    </row>
    <row r="12485" spans="1:23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15"/>
    </row>
    <row r="12486" spans="1:23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15"/>
    </row>
    <row r="12487" spans="1:23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15"/>
    </row>
    <row r="12488" spans="1:23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15"/>
    </row>
    <row r="12489" spans="1:23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15"/>
    </row>
    <row r="12490" spans="1:23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15"/>
    </row>
    <row r="12491" spans="1:23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15"/>
    </row>
    <row r="12492" spans="1:23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15"/>
    </row>
    <row r="12493" spans="1:23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15"/>
    </row>
    <row r="12494" spans="1:23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15"/>
    </row>
    <row r="12495" spans="1:23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15"/>
    </row>
    <row r="12496" spans="1:23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15"/>
    </row>
    <row r="12497" spans="1:23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15"/>
    </row>
    <row r="12498" spans="1:23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15"/>
    </row>
    <row r="12499" spans="1:23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15"/>
    </row>
    <row r="12500" spans="1:23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15"/>
    </row>
    <row r="12501" spans="1:23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15"/>
    </row>
    <row r="12502" spans="1:23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15"/>
    </row>
    <row r="12503" spans="1:23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15"/>
    </row>
    <row r="12504" spans="1:23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15"/>
    </row>
    <row r="12505" spans="1:23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15"/>
    </row>
    <row r="12506" spans="1:23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15"/>
    </row>
    <row r="12507" spans="1:23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15"/>
    </row>
    <row r="12508" spans="1:23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15"/>
    </row>
    <row r="12509" spans="1:23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15"/>
    </row>
    <row r="12510" spans="1:23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15"/>
    </row>
    <row r="12511" spans="1:23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15"/>
    </row>
    <row r="12512" spans="1:23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15"/>
    </row>
    <row r="12513" spans="1:23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15"/>
    </row>
    <row r="12514" spans="1:23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15"/>
    </row>
    <row r="12515" spans="1:23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15"/>
    </row>
    <row r="12516" spans="1:23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15"/>
    </row>
    <row r="12517" spans="1:23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15"/>
    </row>
    <row r="12518" spans="1:23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15"/>
    </row>
    <row r="12519" spans="1:23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15"/>
    </row>
    <row r="12520" spans="1:23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15"/>
    </row>
    <row r="12521" spans="1:23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15"/>
    </row>
    <row r="12522" spans="1:23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15"/>
    </row>
    <row r="12523" spans="1:23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15"/>
    </row>
    <row r="12524" spans="1:23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15"/>
    </row>
    <row r="12525" spans="1:23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15"/>
    </row>
    <row r="12526" spans="1:23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15"/>
    </row>
    <row r="12527" spans="1:23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15"/>
    </row>
    <row r="12528" spans="1:23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15"/>
    </row>
    <row r="12529" spans="1:23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15"/>
    </row>
    <row r="12530" spans="1:23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15"/>
    </row>
    <row r="12531" spans="1:23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15"/>
    </row>
    <row r="12532" spans="1:23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15"/>
    </row>
    <row r="12533" spans="1:23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15"/>
    </row>
    <row r="12534" spans="1:23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15"/>
    </row>
    <row r="12535" spans="1:23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15"/>
    </row>
    <row r="12536" spans="1:23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15"/>
    </row>
    <row r="12537" spans="1:23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15"/>
    </row>
    <row r="12538" spans="1:23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15"/>
    </row>
    <row r="12539" spans="1:23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15"/>
    </row>
    <row r="12540" spans="1:23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15"/>
    </row>
    <row r="12541" spans="1:23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15"/>
    </row>
    <row r="12542" spans="1:23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15"/>
    </row>
    <row r="12543" spans="1:23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15"/>
    </row>
    <row r="12544" spans="1:23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15"/>
    </row>
    <row r="12545" spans="1:23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15"/>
    </row>
    <row r="12546" spans="1:23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15"/>
    </row>
    <row r="12547" spans="1:23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15"/>
    </row>
    <row r="12548" spans="1:23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15"/>
    </row>
    <row r="12549" spans="1:23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15"/>
    </row>
    <row r="12550" spans="1:23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15"/>
    </row>
    <row r="12551" spans="1:23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15"/>
    </row>
    <row r="12552" spans="1:23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15"/>
    </row>
    <row r="12553" spans="1:23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15"/>
    </row>
    <row r="12554" spans="1:23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15"/>
    </row>
    <row r="12555" spans="1:23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15"/>
    </row>
    <row r="12556" spans="1:23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15"/>
    </row>
    <row r="12557" spans="1:23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15"/>
    </row>
    <row r="12558" spans="1:23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15"/>
    </row>
    <row r="12559" spans="1:23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15"/>
    </row>
    <row r="12560" spans="1:23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15"/>
    </row>
    <row r="12561" spans="1:23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15"/>
    </row>
    <row r="12562" spans="1:23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15"/>
    </row>
    <row r="12563" spans="1:23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15"/>
    </row>
    <row r="12564" spans="1:23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15"/>
    </row>
    <row r="12565" spans="1:23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15"/>
    </row>
    <row r="12566" spans="1:23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15"/>
    </row>
    <row r="12567" spans="1:23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15"/>
    </row>
    <row r="12568" spans="1:23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15"/>
    </row>
    <row r="12569" spans="1:23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15"/>
    </row>
    <row r="12570" spans="1:23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15"/>
    </row>
    <row r="12571" spans="1:23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15"/>
    </row>
    <row r="12572" spans="1:23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15"/>
    </row>
    <row r="12573" spans="1:23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15"/>
    </row>
    <row r="12574" spans="1:23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15"/>
    </row>
    <row r="12575" spans="1:23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15"/>
    </row>
    <row r="12576" spans="1:23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15"/>
    </row>
    <row r="12577" spans="1:23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15"/>
    </row>
    <row r="12578" spans="1:23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15"/>
    </row>
    <row r="12579" spans="1:23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15"/>
    </row>
    <row r="12580" spans="1:23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15"/>
    </row>
    <row r="12581" spans="1:23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15"/>
    </row>
    <row r="12582" spans="1:23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15"/>
    </row>
    <row r="12583" spans="1:23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15"/>
    </row>
    <row r="12584" spans="1:23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15"/>
    </row>
    <row r="12585" spans="1:23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15"/>
    </row>
    <row r="12586" spans="1:23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15"/>
    </row>
    <row r="12587" spans="1:23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15"/>
    </row>
    <row r="12588" spans="1:23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15"/>
    </row>
    <row r="12589" spans="1:23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15"/>
    </row>
    <row r="12590" spans="1:23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15"/>
    </row>
    <row r="12591" spans="1:23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15"/>
    </row>
    <row r="12592" spans="1:23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15"/>
    </row>
    <row r="12593" spans="1:23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15"/>
    </row>
    <row r="12594" spans="1:23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15"/>
    </row>
    <row r="12595" spans="1:23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15"/>
    </row>
    <row r="12596" spans="1:23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15"/>
    </row>
    <row r="12597" spans="1:23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15"/>
    </row>
    <row r="12598" spans="1:23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15"/>
    </row>
    <row r="12599" spans="1:23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15"/>
    </row>
    <row r="12600" spans="1:23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15"/>
    </row>
    <row r="12601" spans="1:23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15"/>
    </row>
    <row r="12602" spans="1:23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15"/>
    </row>
    <row r="12603" spans="1:23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15"/>
    </row>
    <row r="12604" spans="1:23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15"/>
    </row>
    <row r="12605" spans="1:23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15"/>
    </row>
    <row r="12606" spans="1:23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15"/>
    </row>
    <row r="12607" spans="1:23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15"/>
    </row>
    <row r="12608" spans="1:23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15"/>
    </row>
    <row r="12609" spans="1:23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15"/>
    </row>
    <row r="12610" spans="1:23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15"/>
    </row>
    <row r="12611" spans="1:23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15"/>
    </row>
    <row r="12612" spans="1:23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15"/>
    </row>
    <row r="12613" spans="1:23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15"/>
    </row>
    <row r="12614" spans="1:23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15"/>
    </row>
    <row r="12615" spans="1:23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15"/>
    </row>
    <row r="12616" spans="1:23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15"/>
    </row>
    <row r="12617" spans="1:23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15"/>
    </row>
    <row r="12618" spans="1:23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15"/>
    </row>
    <row r="12619" spans="1:23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15"/>
    </row>
    <row r="12620" spans="1:23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15"/>
    </row>
    <row r="12621" spans="1:23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15"/>
    </row>
    <row r="12622" spans="1:23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15"/>
    </row>
    <row r="12623" spans="1:23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15"/>
    </row>
    <row r="12624" spans="1:23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15"/>
    </row>
    <row r="12625" spans="1:23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15"/>
    </row>
    <row r="12626" spans="1:23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15"/>
    </row>
    <row r="12627" spans="1:23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15"/>
    </row>
    <row r="12628" spans="1:23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15"/>
    </row>
    <row r="12629" spans="1:23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15"/>
    </row>
    <row r="12630" spans="1:23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15"/>
    </row>
    <row r="12631" spans="1:23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15"/>
    </row>
    <row r="12632" spans="1:23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15"/>
    </row>
    <row r="12633" spans="1:23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15"/>
    </row>
    <row r="12634" spans="1:23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15"/>
    </row>
    <row r="12635" spans="1:23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15"/>
    </row>
    <row r="12636" spans="1:23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15"/>
    </row>
    <row r="12637" spans="1:23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15"/>
    </row>
    <row r="12638" spans="1:23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15"/>
    </row>
    <row r="12639" spans="1:23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15"/>
    </row>
    <row r="12640" spans="1:23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15"/>
    </row>
    <row r="12641" spans="1:23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15"/>
    </row>
    <row r="12642" spans="1:23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15"/>
    </row>
    <row r="12643" spans="1:23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15"/>
    </row>
    <row r="12644" spans="1:23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15"/>
    </row>
    <row r="12645" spans="1:23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15"/>
    </row>
    <row r="12646" spans="1:23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15"/>
    </row>
    <row r="12647" spans="1:23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15"/>
    </row>
    <row r="12648" spans="1:23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15"/>
    </row>
    <row r="12649" spans="1:23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15"/>
    </row>
    <row r="12650" spans="1:23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15"/>
    </row>
    <row r="12651" spans="1:23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15"/>
    </row>
    <row r="12652" spans="1:23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15"/>
    </row>
    <row r="12653" spans="1:23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15"/>
    </row>
    <row r="12654" spans="1:23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15"/>
    </row>
    <row r="12655" spans="1:23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15"/>
    </row>
    <row r="12656" spans="1:23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15"/>
    </row>
    <row r="12657" spans="1:23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15"/>
    </row>
    <row r="12658" spans="1:23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15"/>
    </row>
    <row r="12659" spans="1:23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15"/>
    </row>
    <row r="12660" spans="1:23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15"/>
    </row>
    <row r="12661" spans="1:23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15"/>
    </row>
    <row r="12662" spans="1:23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15"/>
    </row>
    <row r="12663" spans="1:23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15"/>
    </row>
    <row r="12664" spans="1:23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15"/>
    </row>
    <row r="12665" spans="1:23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15"/>
    </row>
    <row r="12666" spans="1:23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15"/>
    </row>
    <row r="12667" spans="1:23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15"/>
    </row>
    <row r="12668" spans="1:23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15"/>
    </row>
    <row r="12669" spans="1:23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15"/>
    </row>
    <row r="12670" spans="1:23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15"/>
    </row>
    <row r="12671" spans="1:23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15"/>
    </row>
    <row r="12672" spans="1:23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15"/>
    </row>
    <row r="12673" spans="1:23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15"/>
    </row>
    <row r="12674" spans="1:23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15"/>
    </row>
    <row r="12675" spans="1:23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15"/>
    </row>
    <row r="12676" spans="1:23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15"/>
    </row>
    <row r="12677" spans="1:23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15"/>
    </row>
    <row r="12678" spans="1:23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15"/>
    </row>
    <row r="12679" spans="1:23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15"/>
    </row>
    <row r="12680" spans="1:23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15"/>
    </row>
    <row r="12681" spans="1:23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15"/>
    </row>
    <row r="12682" spans="1:23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15"/>
    </row>
    <row r="12683" spans="1:23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15"/>
    </row>
    <row r="12684" spans="1:23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15"/>
    </row>
    <row r="12685" spans="1:23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15"/>
    </row>
    <row r="12686" spans="1:23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15"/>
    </row>
    <row r="12687" spans="1:23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15"/>
    </row>
    <row r="12688" spans="1:23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15"/>
    </row>
    <row r="12689" spans="1:23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15"/>
    </row>
    <row r="12690" spans="1:23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15"/>
    </row>
    <row r="12691" spans="1:23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15"/>
    </row>
    <row r="12692" spans="1:23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15"/>
    </row>
    <row r="12693" spans="1:23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15"/>
    </row>
    <row r="12694" spans="1:23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15"/>
    </row>
    <row r="12695" spans="1:23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15"/>
    </row>
    <row r="12696" spans="1:23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15"/>
    </row>
    <row r="12697" spans="1:23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15"/>
    </row>
    <row r="12698" spans="1:23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15"/>
    </row>
    <row r="12699" spans="1:23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15"/>
    </row>
    <row r="12700" spans="1:23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15"/>
    </row>
    <row r="12701" spans="1:23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15"/>
    </row>
    <row r="12702" spans="1:23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15"/>
    </row>
    <row r="12703" spans="1:23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15"/>
    </row>
    <row r="12704" spans="1:23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15"/>
    </row>
    <row r="12705" spans="1:23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15"/>
    </row>
    <row r="12706" spans="1:23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15"/>
    </row>
    <row r="12707" spans="1:23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15"/>
    </row>
    <row r="12708" spans="1:23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15"/>
    </row>
    <row r="12709" spans="1:23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15"/>
    </row>
    <row r="12710" spans="1:23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15"/>
    </row>
    <row r="12711" spans="1:23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15"/>
    </row>
    <row r="12712" spans="1:23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15"/>
    </row>
    <row r="12713" spans="1:23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15"/>
    </row>
    <row r="12714" spans="1:23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15"/>
    </row>
    <row r="12715" spans="1:23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15"/>
    </row>
    <row r="12716" spans="1:23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15"/>
    </row>
    <row r="12717" spans="1:23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15"/>
    </row>
    <row r="12718" spans="1:23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15"/>
    </row>
    <row r="12719" spans="1:23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15"/>
    </row>
    <row r="12720" spans="1:23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15"/>
    </row>
    <row r="12721" spans="1:23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15"/>
    </row>
    <row r="12722" spans="1:23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15"/>
    </row>
    <row r="12723" spans="1:23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15"/>
    </row>
    <row r="12724" spans="1:23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15"/>
    </row>
    <row r="12725" spans="1:23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15"/>
    </row>
    <row r="12726" spans="1:23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15"/>
    </row>
    <row r="12727" spans="1:23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15"/>
    </row>
    <row r="12728" spans="1:23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15"/>
    </row>
    <row r="12729" spans="1:23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15"/>
    </row>
    <row r="12730" spans="1:23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15"/>
    </row>
    <row r="12731" spans="1:23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15"/>
    </row>
    <row r="12732" spans="1:23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15"/>
    </row>
    <row r="12733" spans="1:23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15"/>
    </row>
    <row r="12734" spans="1:23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15"/>
    </row>
    <row r="12735" spans="1:23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15"/>
    </row>
    <row r="12736" spans="1:23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15"/>
    </row>
    <row r="12737" spans="1:23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15"/>
    </row>
    <row r="12738" spans="1:23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15"/>
    </row>
    <row r="12739" spans="1:23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15"/>
    </row>
    <row r="12740" spans="1:23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15"/>
    </row>
    <row r="12741" spans="1:23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15"/>
    </row>
    <row r="12742" spans="1:23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15"/>
    </row>
    <row r="12743" spans="1:23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15"/>
    </row>
    <row r="12744" spans="1:23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15"/>
    </row>
    <row r="12745" spans="1:23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15"/>
    </row>
    <row r="12746" spans="1:23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15"/>
    </row>
    <row r="12747" spans="1:23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15"/>
    </row>
    <row r="12748" spans="1:23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15"/>
    </row>
    <row r="12749" spans="1:23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15"/>
    </row>
    <row r="12750" spans="1:23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15"/>
    </row>
    <row r="12751" spans="1:23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15"/>
    </row>
    <row r="12752" spans="1:23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15"/>
    </row>
    <row r="12753" spans="1:23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15"/>
    </row>
    <row r="12754" spans="1:23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15"/>
    </row>
    <row r="12755" spans="1:23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15"/>
    </row>
    <row r="12756" spans="1:23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15"/>
    </row>
    <row r="12757" spans="1:23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15"/>
    </row>
    <row r="12758" spans="1:23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15"/>
    </row>
    <row r="12759" spans="1:23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15"/>
    </row>
    <row r="12760" spans="1:23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15"/>
    </row>
    <row r="12761" spans="1:23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15"/>
    </row>
    <row r="12762" spans="1:23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15"/>
    </row>
    <row r="12763" spans="1:23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15"/>
    </row>
    <row r="12764" spans="1:23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15"/>
    </row>
    <row r="12765" spans="1:23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15"/>
    </row>
    <row r="12766" spans="1:23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15"/>
    </row>
    <row r="12767" spans="1:23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15"/>
    </row>
    <row r="12768" spans="1:23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15"/>
    </row>
    <row r="12769" spans="1:23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15"/>
    </row>
    <row r="12770" spans="1:23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15"/>
    </row>
    <row r="12771" spans="1:23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15"/>
    </row>
    <row r="12772" spans="1:23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15"/>
    </row>
    <row r="12773" spans="1:23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15"/>
    </row>
    <row r="12774" spans="1:23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15"/>
    </row>
    <row r="12775" spans="1:23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15"/>
    </row>
    <row r="12776" spans="1:23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15"/>
    </row>
    <row r="12777" spans="1:23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15"/>
    </row>
    <row r="12778" spans="1:23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15"/>
    </row>
    <row r="12779" spans="1:23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15"/>
    </row>
    <row r="12780" spans="1:23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15"/>
    </row>
    <row r="12781" spans="1:23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15"/>
    </row>
    <row r="12782" spans="1:23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15"/>
    </row>
    <row r="12783" spans="1:23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15"/>
    </row>
    <row r="12784" spans="1:23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15"/>
    </row>
    <row r="12785" spans="1:23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15"/>
    </row>
    <row r="12786" spans="1:23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15"/>
    </row>
    <row r="12787" spans="1:23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15"/>
    </row>
    <row r="12788" spans="1:23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15"/>
    </row>
    <row r="12789" spans="1:23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15"/>
    </row>
    <row r="12790" spans="1:23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15"/>
    </row>
    <row r="12791" spans="1:23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15"/>
    </row>
    <row r="12792" spans="1:23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15"/>
    </row>
    <row r="12793" spans="1:23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15"/>
    </row>
    <row r="12794" spans="1:23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15"/>
    </row>
    <row r="12795" spans="1:23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15"/>
    </row>
    <row r="12796" spans="1:23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15"/>
    </row>
    <row r="12797" spans="1:23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15"/>
    </row>
    <row r="12798" spans="1:23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15"/>
    </row>
    <row r="12799" spans="1:23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15"/>
    </row>
    <row r="12800" spans="1:23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15"/>
    </row>
    <row r="12801" spans="1:23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15"/>
    </row>
    <row r="12802" spans="1:23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15"/>
    </row>
    <row r="12803" spans="1:23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15"/>
    </row>
    <row r="12804" spans="1:23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15"/>
    </row>
    <row r="12805" spans="1:23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15"/>
    </row>
    <row r="12806" spans="1:23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15"/>
    </row>
    <row r="12807" spans="1:23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15"/>
    </row>
    <row r="12808" spans="1:23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15"/>
    </row>
    <row r="12809" spans="1:23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15"/>
    </row>
    <row r="12810" spans="1:23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15"/>
    </row>
    <row r="12811" spans="1:23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15"/>
    </row>
    <row r="12812" spans="1:23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15"/>
    </row>
    <row r="12813" spans="1:23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15"/>
    </row>
    <row r="12814" spans="1:23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15"/>
    </row>
    <row r="12815" spans="1:23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15"/>
    </row>
    <row r="12816" spans="1:23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15"/>
    </row>
    <row r="12817" spans="1:23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15"/>
    </row>
    <row r="12818" spans="1:23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15"/>
    </row>
    <row r="12819" spans="1:23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15"/>
    </row>
    <row r="12820" spans="1:23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15"/>
    </row>
    <row r="12821" spans="1:23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15"/>
    </row>
    <row r="12822" spans="1:23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15"/>
    </row>
    <row r="12823" spans="1:23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15"/>
    </row>
    <row r="12824" spans="1:23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15"/>
    </row>
    <row r="12825" spans="1:23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15"/>
    </row>
    <row r="12826" spans="1:23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15"/>
    </row>
    <row r="12827" spans="1:23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15"/>
    </row>
    <row r="12828" spans="1:23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15"/>
    </row>
    <row r="12829" spans="1:23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15"/>
    </row>
    <row r="12830" spans="1:23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15"/>
    </row>
    <row r="12831" spans="1:23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15"/>
    </row>
    <row r="12832" spans="1:23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15"/>
    </row>
    <row r="12833" spans="1:23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15"/>
    </row>
    <row r="12834" spans="1:23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15"/>
    </row>
    <row r="12835" spans="1:23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15"/>
    </row>
    <row r="12836" spans="1:23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15"/>
    </row>
    <row r="12837" spans="1:23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15"/>
    </row>
    <row r="12838" spans="1:23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15"/>
    </row>
    <row r="12839" spans="1:23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15"/>
    </row>
    <row r="12840" spans="1:23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15"/>
    </row>
    <row r="12841" spans="1:23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15"/>
    </row>
    <row r="12842" spans="1:23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15"/>
    </row>
    <row r="12843" spans="1:23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15"/>
    </row>
    <row r="12844" spans="1:23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15"/>
    </row>
    <row r="12845" spans="1:23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15"/>
    </row>
    <row r="12846" spans="1:23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15"/>
    </row>
    <row r="12847" spans="1:23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15"/>
    </row>
    <row r="12848" spans="1:23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15"/>
    </row>
    <row r="12849" spans="1:23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15"/>
    </row>
    <row r="12850" spans="1:23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15"/>
    </row>
    <row r="12851" spans="1:23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15"/>
    </row>
    <row r="12852" spans="1:23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15"/>
    </row>
    <row r="12853" spans="1:23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15"/>
    </row>
    <row r="12854" spans="1:23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15"/>
    </row>
    <row r="12855" spans="1:23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15"/>
    </row>
    <row r="12856" spans="1:23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15"/>
    </row>
    <row r="12857" spans="1:23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15"/>
    </row>
    <row r="12858" spans="1:23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15"/>
    </row>
    <row r="12859" spans="1:23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15"/>
    </row>
    <row r="12860" spans="1:23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15"/>
    </row>
    <row r="12861" spans="1:23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15"/>
    </row>
    <row r="12862" spans="1:23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15"/>
    </row>
    <row r="12863" spans="1:23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15"/>
    </row>
    <row r="12864" spans="1:23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15"/>
    </row>
    <row r="12865" spans="1:23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15"/>
    </row>
    <row r="12866" spans="1:23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15"/>
    </row>
    <row r="12867" spans="1:23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15"/>
    </row>
    <row r="12868" spans="1:23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15"/>
    </row>
    <row r="12869" spans="1:23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15"/>
    </row>
    <row r="12870" spans="1:23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15"/>
    </row>
    <row r="12871" spans="1:23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15"/>
    </row>
    <row r="12872" spans="1:23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15"/>
    </row>
    <row r="12873" spans="1:23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15"/>
    </row>
    <row r="12874" spans="1:23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15"/>
    </row>
    <row r="12875" spans="1:23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15"/>
    </row>
    <row r="12876" spans="1:23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15"/>
    </row>
    <row r="12877" spans="1:23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15"/>
    </row>
    <row r="12878" spans="1:23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15"/>
    </row>
    <row r="12879" spans="1:23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15"/>
    </row>
    <row r="12880" spans="1:23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15"/>
    </row>
    <row r="12881" spans="1:23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15"/>
    </row>
    <row r="12882" spans="1:23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15"/>
    </row>
    <row r="12883" spans="1:23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15"/>
    </row>
    <row r="12884" spans="1:23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15"/>
    </row>
    <row r="12885" spans="1:23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15"/>
    </row>
    <row r="12886" spans="1:23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15"/>
    </row>
    <row r="12887" spans="1:23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15"/>
    </row>
    <row r="12888" spans="1:23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15"/>
    </row>
    <row r="12889" spans="1:23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15"/>
    </row>
    <row r="12890" spans="1:23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15"/>
    </row>
    <row r="12891" spans="1:23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15"/>
    </row>
    <row r="12892" spans="1:23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15"/>
    </row>
    <row r="12893" spans="1:23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15"/>
    </row>
    <row r="12894" spans="1:23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15"/>
    </row>
    <row r="12895" spans="1:23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15"/>
    </row>
    <row r="12896" spans="1:23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15"/>
    </row>
    <row r="12897" spans="1:23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15"/>
    </row>
    <row r="12898" spans="1:23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15"/>
    </row>
    <row r="12899" spans="1:23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15"/>
    </row>
    <row r="12900" spans="1:23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15"/>
    </row>
    <row r="12901" spans="1:23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15"/>
    </row>
    <row r="12902" spans="1:23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15"/>
    </row>
    <row r="12903" spans="1:23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15"/>
    </row>
    <row r="12904" spans="1:23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15"/>
    </row>
    <row r="12905" spans="1:23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15"/>
    </row>
    <row r="12906" spans="1:23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15"/>
    </row>
    <row r="12907" spans="1:23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15"/>
    </row>
    <row r="12908" spans="1:23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15"/>
    </row>
    <row r="12909" spans="1:23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15"/>
    </row>
    <row r="12910" spans="1:23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15"/>
    </row>
    <row r="12911" spans="1:23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15"/>
    </row>
    <row r="12912" spans="1:23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15"/>
    </row>
    <row r="12913" spans="1:23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15"/>
    </row>
    <row r="12914" spans="1:23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15"/>
    </row>
    <row r="12915" spans="1:23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15"/>
    </row>
    <row r="12916" spans="1:23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15"/>
    </row>
    <row r="12917" spans="1:23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15"/>
    </row>
    <row r="12918" spans="1:23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15"/>
    </row>
    <row r="12919" spans="1:23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15"/>
    </row>
    <row r="12920" spans="1:23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15"/>
    </row>
    <row r="12921" spans="1:23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15"/>
    </row>
    <row r="12922" spans="1:23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15"/>
    </row>
    <row r="12923" spans="1:23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15"/>
    </row>
    <row r="12924" spans="1:23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15"/>
    </row>
    <row r="12925" spans="1:23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15"/>
    </row>
    <row r="12926" spans="1:23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15"/>
    </row>
    <row r="12927" spans="1:23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15"/>
    </row>
    <row r="12928" spans="1:23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15"/>
    </row>
    <row r="12929" spans="1:23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15"/>
    </row>
    <row r="12930" spans="1:23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15"/>
    </row>
    <row r="12931" spans="1:23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15"/>
    </row>
    <row r="12932" spans="1:23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15"/>
    </row>
    <row r="12933" spans="1:23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15"/>
    </row>
    <row r="12934" spans="1:23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15"/>
    </row>
    <row r="12935" spans="1:23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15"/>
    </row>
    <row r="12936" spans="1:23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15"/>
    </row>
    <row r="12937" spans="1:23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15"/>
    </row>
    <row r="12938" spans="1:23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15"/>
    </row>
    <row r="12939" spans="1:23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15"/>
    </row>
    <row r="12940" spans="1:23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15"/>
    </row>
    <row r="12941" spans="1:23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15"/>
    </row>
    <row r="12942" spans="1:23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15"/>
    </row>
    <row r="12943" spans="1:23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15"/>
    </row>
    <row r="12944" spans="1:23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15"/>
    </row>
    <row r="12945" spans="1:23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15"/>
    </row>
    <row r="12946" spans="1:23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15"/>
    </row>
    <row r="12947" spans="1:23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15"/>
    </row>
    <row r="12948" spans="1:23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15"/>
    </row>
    <row r="12949" spans="1:23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15"/>
    </row>
    <row r="12950" spans="1:23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15"/>
    </row>
    <row r="12951" spans="1:23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15"/>
    </row>
    <row r="12952" spans="1:23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15"/>
    </row>
    <row r="12953" spans="1:23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15"/>
    </row>
    <row r="12954" spans="1:23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15"/>
    </row>
    <row r="12955" spans="1:23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15"/>
    </row>
    <row r="12956" spans="1:23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15"/>
    </row>
    <row r="12957" spans="1:23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15"/>
    </row>
    <row r="12958" spans="1:23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15"/>
    </row>
    <row r="12959" spans="1:23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15"/>
    </row>
    <row r="12960" spans="1:23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15"/>
    </row>
    <row r="12961" spans="1:23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15"/>
    </row>
    <row r="12962" spans="1:23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15"/>
    </row>
    <row r="12963" spans="1:23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15"/>
    </row>
    <row r="12964" spans="1:23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15"/>
    </row>
    <row r="12965" spans="1:23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15"/>
    </row>
    <row r="12966" spans="1:23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15"/>
    </row>
    <row r="12967" spans="1:23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15"/>
    </row>
    <row r="12968" spans="1:23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15"/>
    </row>
    <row r="12969" spans="1:23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15"/>
    </row>
    <row r="12970" spans="1:23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15"/>
    </row>
    <row r="12971" spans="1:23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15"/>
    </row>
    <row r="12972" spans="1:23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15"/>
    </row>
    <row r="12973" spans="1:23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15"/>
    </row>
    <row r="12974" spans="1:23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15"/>
    </row>
    <row r="12975" spans="1:23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15"/>
    </row>
    <row r="12976" spans="1:23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15"/>
    </row>
    <row r="12977" spans="1:23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15"/>
    </row>
    <row r="12978" spans="1:23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15"/>
    </row>
    <row r="12979" spans="1:23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15"/>
    </row>
    <row r="12980" spans="1:23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15"/>
    </row>
    <row r="12981" spans="1:23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15"/>
    </row>
    <row r="12982" spans="1:23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15"/>
    </row>
    <row r="12983" spans="1:23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15"/>
    </row>
    <row r="12984" spans="1:23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15"/>
    </row>
    <row r="12985" spans="1:23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15"/>
    </row>
    <row r="12986" spans="1:23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15"/>
    </row>
    <row r="12987" spans="1:23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15"/>
    </row>
    <row r="12988" spans="1:23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15"/>
    </row>
    <row r="12989" spans="1:23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15"/>
    </row>
    <row r="12990" spans="1:23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15"/>
    </row>
    <row r="12991" spans="1:23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15"/>
    </row>
    <row r="12992" spans="1:23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15"/>
    </row>
    <row r="12993" spans="1:23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15"/>
    </row>
    <row r="12994" spans="1:23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15"/>
    </row>
    <row r="12995" spans="1:23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15"/>
    </row>
    <row r="12996" spans="1:23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15"/>
    </row>
    <row r="12997" spans="1:23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15"/>
    </row>
    <row r="12998" spans="1:23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15"/>
    </row>
    <row r="12999" spans="1:23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15"/>
    </row>
    <row r="13000" spans="1:23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15"/>
    </row>
    <row r="13001" spans="1:23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15"/>
    </row>
    <row r="13002" spans="1:23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15"/>
    </row>
    <row r="13003" spans="1:23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15"/>
    </row>
    <row r="13004" spans="1:23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15"/>
    </row>
    <row r="13005" spans="1:23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15"/>
    </row>
    <row r="13006" spans="1:23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15"/>
    </row>
    <row r="13007" spans="1:23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15"/>
    </row>
    <row r="13008" spans="1:23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15"/>
    </row>
    <row r="13009" spans="1:23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15"/>
    </row>
    <row r="13010" spans="1:23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15"/>
    </row>
    <row r="13011" spans="1:23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15"/>
    </row>
    <row r="13012" spans="1:23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15"/>
    </row>
    <row r="13013" spans="1:23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15"/>
    </row>
    <row r="13014" spans="1:23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15"/>
    </row>
    <row r="13015" spans="1:23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15"/>
    </row>
    <row r="13016" spans="1:23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15"/>
    </row>
    <row r="13017" spans="1:23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15"/>
    </row>
    <row r="13018" spans="1:23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15"/>
    </row>
    <row r="13019" spans="1:23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15"/>
    </row>
    <row r="13020" spans="1:23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15"/>
    </row>
    <row r="13021" spans="1:23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15"/>
    </row>
    <row r="13022" spans="1:23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15"/>
    </row>
    <row r="13023" spans="1:23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15"/>
    </row>
    <row r="13024" spans="1:23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15"/>
    </row>
    <row r="13025" spans="1:23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15"/>
    </row>
    <row r="13026" spans="1:23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15"/>
    </row>
    <row r="13027" spans="1:23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15"/>
    </row>
    <row r="13028" spans="1:23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15"/>
    </row>
    <row r="13029" spans="1:23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15"/>
    </row>
    <row r="13030" spans="1:23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15"/>
    </row>
    <row r="13031" spans="1:23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15"/>
    </row>
    <row r="13032" spans="1:23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15"/>
    </row>
    <row r="13033" spans="1:23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15"/>
    </row>
    <row r="13034" spans="1:23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15"/>
    </row>
    <row r="13035" spans="1:23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15"/>
    </row>
    <row r="13036" spans="1:23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15"/>
    </row>
    <row r="13037" spans="1:23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15"/>
    </row>
    <row r="13038" spans="1:23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15"/>
    </row>
    <row r="13039" spans="1:23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15"/>
    </row>
    <row r="13040" spans="1:23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15"/>
    </row>
    <row r="13041" spans="1:23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15"/>
    </row>
    <row r="13042" spans="1:23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15"/>
    </row>
    <row r="13043" spans="1:23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15"/>
    </row>
    <row r="13044" spans="1:23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15"/>
    </row>
    <row r="13045" spans="1:23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15"/>
    </row>
    <row r="13046" spans="1:23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15"/>
    </row>
    <row r="13047" spans="1:23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15"/>
    </row>
    <row r="13048" spans="1:23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15"/>
    </row>
    <row r="13049" spans="1:23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15"/>
    </row>
    <row r="13050" spans="1:23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15"/>
    </row>
    <row r="13051" spans="1:23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15"/>
    </row>
    <row r="13052" spans="1:23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15"/>
    </row>
    <row r="13053" spans="1:23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15"/>
    </row>
    <row r="13054" spans="1:23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15"/>
    </row>
    <row r="13055" spans="1:23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15"/>
    </row>
    <row r="13056" spans="1:23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15"/>
    </row>
    <row r="13057" spans="1:23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15"/>
    </row>
    <row r="13058" spans="1:23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15"/>
    </row>
    <row r="13059" spans="1:23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15"/>
    </row>
    <row r="13060" spans="1:23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15"/>
    </row>
    <row r="13061" spans="1:23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15"/>
    </row>
    <row r="13062" spans="1:23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15"/>
    </row>
    <row r="13063" spans="1:23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15"/>
    </row>
    <row r="13064" spans="1:23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15"/>
    </row>
    <row r="13065" spans="1:23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15"/>
    </row>
    <row r="13066" spans="1:23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15"/>
    </row>
    <row r="13067" spans="1:23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15"/>
    </row>
    <row r="13068" spans="1:23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15"/>
    </row>
    <row r="13069" spans="1:23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15"/>
    </row>
    <row r="13070" spans="1:23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15"/>
    </row>
    <row r="13071" spans="1:23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15"/>
    </row>
    <row r="13072" spans="1:23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15"/>
    </row>
    <row r="13073" spans="1:23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15"/>
    </row>
    <row r="13074" spans="1:23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15"/>
    </row>
    <row r="13075" spans="1:23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15"/>
    </row>
    <row r="13076" spans="1:23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15"/>
    </row>
    <row r="13077" spans="1:23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15"/>
    </row>
    <row r="13078" spans="1:23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15"/>
    </row>
    <row r="13079" spans="1:23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15"/>
    </row>
    <row r="13080" spans="1:23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15"/>
    </row>
    <row r="13081" spans="1:23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15"/>
    </row>
    <row r="13082" spans="1:23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15"/>
    </row>
    <row r="13083" spans="1:23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15"/>
    </row>
    <row r="13084" spans="1:23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15"/>
    </row>
    <row r="13085" spans="1:23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15"/>
    </row>
    <row r="13086" spans="1:23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15"/>
    </row>
    <row r="13087" spans="1:23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15"/>
    </row>
    <row r="13088" spans="1:23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15"/>
    </row>
    <row r="13089" spans="1:23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15"/>
    </row>
    <row r="13090" spans="1:23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15"/>
    </row>
    <row r="13091" spans="1:23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15"/>
    </row>
    <row r="13092" spans="1:23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15"/>
    </row>
    <row r="13093" spans="1:23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15"/>
    </row>
    <row r="13094" spans="1:23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15"/>
    </row>
    <row r="13095" spans="1:23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15"/>
    </row>
    <row r="13096" spans="1:23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15"/>
    </row>
    <row r="13097" spans="1:23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15"/>
    </row>
    <row r="13098" spans="1:23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15"/>
    </row>
    <row r="13099" spans="1:23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15"/>
    </row>
    <row r="13100" spans="1:23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15"/>
    </row>
    <row r="13101" spans="1:23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15"/>
    </row>
    <row r="13102" spans="1:23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15"/>
    </row>
    <row r="13103" spans="1:23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15"/>
    </row>
    <row r="13104" spans="1:23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15"/>
    </row>
    <row r="13105" spans="1:23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15"/>
    </row>
    <row r="13106" spans="1:23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15"/>
    </row>
    <row r="13107" spans="1:23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15"/>
    </row>
    <row r="13108" spans="1:23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15"/>
    </row>
    <row r="13109" spans="1:23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15"/>
    </row>
    <row r="13110" spans="1:23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15"/>
    </row>
    <row r="13111" spans="1:23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15"/>
    </row>
    <row r="13112" spans="1:23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15"/>
    </row>
    <row r="13113" spans="1:23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15"/>
    </row>
    <row r="13114" spans="1:23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15"/>
    </row>
    <row r="13115" spans="1:23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15"/>
    </row>
    <row r="13116" spans="1:23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15"/>
    </row>
    <row r="13117" spans="1:23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15"/>
    </row>
    <row r="13118" spans="1:23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15"/>
    </row>
    <row r="13119" spans="1:23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15"/>
    </row>
    <row r="13120" spans="1:23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15"/>
    </row>
    <row r="13121" spans="1:23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15"/>
    </row>
    <row r="13122" spans="1:23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15"/>
    </row>
    <row r="13123" spans="1:23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15"/>
    </row>
    <row r="13124" spans="1:23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15"/>
    </row>
    <row r="13125" spans="1:23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15"/>
    </row>
    <row r="13126" spans="1:23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15"/>
    </row>
    <row r="13127" spans="1:23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15"/>
    </row>
    <row r="13128" spans="1:23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15"/>
    </row>
    <row r="13129" spans="1:23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15"/>
    </row>
    <row r="13130" spans="1:23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15"/>
    </row>
    <row r="13131" spans="1:23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15"/>
    </row>
    <row r="13132" spans="1:23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15"/>
    </row>
    <row r="13133" spans="1:23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15"/>
    </row>
    <row r="13134" spans="1:23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15"/>
    </row>
    <row r="13135" spans="1:23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15"/>
    </row>
    <row r="13136" spans="1:23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15"/>
    </row>
    <row r="13137" spans="1:23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15"/>
    </row>
    <row r="13138" spans="1:23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15"/>
    </row>
    <row r="13139" spans="1:23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15"/>
    </row>
    <row r="13140" spans="1:23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15"/>
    </row>
    <row r="13141" spans="1:23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15"/>
    </row>
    <row r="13142" spans="1:23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15"/>
    </row>
    <row r="13143" spans="1:23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15"/>
    </row>
    <row r="13144" spans="1:23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15"/>
    </row>
    <row r="13145" spans="1:23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15"/>
    </row>
    <row r="13146" spans="1:23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15"/>
    </row>
    <row r="13147" spans="1:23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15"/>
    </row>
    <row r="13148" spans="1:23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15"/>
    </row>
    <row r="13149" spans="1:23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15"/>
    </row>
    <row r="13150" spans="1:23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15"/>
    </row>
    <row r="13151" spans="1:23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15"/>
    </row>
    <row r="13152" spans="1:23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15"/>
    </row>
    <row r="13153" spans="1:23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15"/>
    </row>
    <row r="13154" spans="1:23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15"/>
    </row>
    <row r="13155" spans="1:23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15"/>
    </row>
    <row r="13156" spans="1:23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15"/>
    </row>
    <row r="13157" spans="1:23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15"/>
    </row>
    <row r="13158" spans="1:23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15"/>
    </row>
    <row r="13159" spans="1:23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15"/>
    </row>
    <row r="13160" spans="1:23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15"/>
    </row>
    <row r="13161" spans="1:23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15"/>
    </row>
    <row r="13162" spans="1:23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15"/>
    </row>
    <row r="13163" spans="1:23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15"/>
    </row>
    <row r="13164" spans="1:23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15"/>
    </row>
    <row r="13165" spans="1:23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15"/>
    </row>
    <row r="13166" spans="1:23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15"/>
    </row>
    <row r="13167" spans="1:23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15"/>
    </row>
    <row r="13168" spans="1:23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15"/>
    </row>
    <row r="13169" spans="1:23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15"/>
    </row>
    <row r="13170" spans="1:23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15"/>
    </row>
    <row r="13171" spans="1:23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15"/>
    </row>
    <row r="13172" spans="1:23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15"/>
    </row>
    <row r="13173" spans="1:23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15"/>
    </row>
    <row r="13174" spans="1:23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15"/>
    </row>
    <row r="13175" spans="1:23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15"/>
    </row>
    <row r="13176" spans="1:23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15"/>
    </row>
    <row r="13177" spans="1:23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15"/>
    </row>
    <row r="13178" spans="1:23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15"/>
    </row>
    <row r="13179" spans="1:23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15"/>
    </row>
    <row r="13180" spans="1:23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15"/>
    </row>
    <row r="13181" spans="1:23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15"/>
    </row>
    <row r="13182" spans="1:23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15"/>
    </row>
    <row r="13183" spans="1:23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15"/>
    </row>
    <row r="13184" spans="1:23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15"/>
    </row>
    <row r="13185" spans="1:23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15"/>
    </row>
    <row r="13186" spans="1:23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15"/>
    </row>
    <row r="13187" spans="1:23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15"/>
    </row>
    <row r="13188" spans="1:23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15"/>
    </row>
    <row r="13189" spans="1:23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15"/>
    </row>
    <row r="13190" spans="1:23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15"/>
    </row>
    <row r="13191" spans="1:23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15"/>
    </row>
    <row r="13192" spans="1:23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15"/>
    </row>
    <row r="13193" spans="1:23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15"/>
    </row>
    <row r="13194" spans="1:23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15"/>
    </row>
    <row r="13195" spans="1:23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15"/>
    </row>
    <row r="13196" spans="1:23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15"/>
    </row>
    <row r="13197" spans="1:23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15"/>
    </row>
    <row r="13198" spans="1:23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15"/>
    </row>
    <row r="13199" spans="1:23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15"/>
    </row>
    <row r="13200" spans="1:23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15"/>
    </row>
    <row r="13201" spans="1:23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15"/>
    </row>
    <row r="13202" spans="1:23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15"/>
    </row>
    <row r="13203" spans="1:23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15"/>
    </row>
    <row r="13204" spans="1:23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15"/>
    </row>
    <row r="13205" spans="1:23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15"/>
    </row>
    <row r="13206" spans="1:23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15"/>
    </row>
    <row r="13207" spans="1:23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15"/>
    </row>
    <row r="13208" spans="1:23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15"/>
    </row>
    <row r="13209" spans="1:23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15"/>
    </row>
    <row r="13210" spans="1:23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15"/>
    </row>
    <row r="13211" spans="1:23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15"/>
    </row>
    <row r="13212" spans="1:23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15"/>
    </row>
    <row r="13213" spans="1:23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15"/>
    </row>
    <row r="13214" spans="1:23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15"/>
    </row>
    <row r="13215" spans="1:23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15"/>
    </row>
    <row r="13216" spans="1:23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15"/>
    </row>
    <row r="13217" spans="1:23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15"/>
    </row>
    <row r="13218" spans="1:23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15"/>
    </row>
    <row r="13219" spans="1:23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15"/>
    </row>
    <row r="13220" spans="1:23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15"/>
    </row>
    <row r="13221" spans="1:23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15"/>
    </row>
    <row r="13222" spans="1:23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15"/>
    </row>
    <row r="13223" spans="1:23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15"/>
    </row>
    <row r="13224" spans="1:23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15"/>
    </row>
    <row r="13225" spans="1:23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15"/>
    </row>
    <row r="13226" spans="1:23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15"/>
    </row>
    <row r="13227" spans="1:23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15"/>
    </row>
    <row r="13228" spans="1:23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15"/>
    </row>
    <row r="13229" spans="1:23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15"/>
    </row>
    <row r="13230" spans="1:23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15"/>
    </row>
    <row r="13231" spans="1:23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15"/>
    </row>
    <row r="13232" spans="1:23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15"/>
    </row>
    <row r="13233" spans="1:23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15"/>
    </row>
    <row r="13234" spans="1:23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15"/>
    </row>
    <row r="13235" spans="1:23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15"/>
    </row>
    <row r="13236" spans="1:23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15"/>
    </row>
    <row r="13237" spans="1:23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15"/>
    </row>
    <row r="13238" spans="1:23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15"/>
    </row>
    <row r="13239" spans="1:23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15"/>
    </row>
    <row r="13240" spans="1:23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15"/>
    </row>
    <row r="13241" spans="1:23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15"/>
    </row>
    <row r="13242" spans="1:23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15"/>
    </row>
    <row r="13243" spans="1:23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15"/>
    </row>
    <row r="13244" spans="1:23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15"/>
    </row>
    <row r="13245" spans="1:23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15"/>
    </row>
    <row r="13246" spans="1:23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15"/>
    </row>
    <row r="13247" spans="1:23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15"/>
    </row>
    <row r="13248" spans="1:23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15"/>
    </row>
    <row r="13249" spans="1:23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15"/>
    </row>
    <row r="13250" spans="1:23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15"/>
    </row>
    <row r="13251" spans="1:23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15"/>
    </row>
    <row r="13252" spans="1:23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15"/>
    </row>
    <row r="13253" spans="1:23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15"/>
    </row>
    <row r="13254" spans="1:23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15"/>
    </row>
    <row r="13255" spans="1:23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15"/>
    </row>
    <row r="13256" spans="1:23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15"/>
    </row>
    <row r="13257" spans="1:23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15"/>
    </row>
    <row r="13258" spans="1:23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15"/>
    </row>
    <row r="13259" spans="1:23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15"/>
    </row>
    <row r="13260" spans="1:23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15"/>
    </row>
    <row r="13261" spans="1:23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15"/>
    </row>
    <row r="13262" spans="1:23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15"/>
    </row>
    <row r="13263" spans="1:23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15"/>
    </row>
    <row r="13264" spans="1:23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15"/>
    </row>
    <row r="13265" spans="1:23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15"/>
    </row>
    <row r="13266" spans="1:23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15"/>
    </row>
    <row r="13267" spans="1:23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15"/>
    </row>
    <row r="13268" spans="1:23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15"/>
    </row>
    <row r="13269" spans="1:23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15"/>
    </row>
    <row r="13270" spans="1:23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15"/>
    </row>
    <row r="13271" spans="1:23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15"/>
    </row>
    <row r="13272" spans="1:23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15"/>
    </row>
    <row r="13273" spans="1:23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15"/>
    </row>
    <row r="13274" spans="1:23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15"/>
    </row>
    <row r="13275" spans="1:23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15"/>
    </row>
    <row r="13276" spans="1:23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15"/>
    </row>
    <row r="13277" spans="1:23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15"/>
    </row>
    <row r="13278" spans="1:23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15"/>
    </row>
    <row r="13279" spans="1:23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15"/>
    </row>
    <row r="13280" spans="1:23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15"/>
    </row>
    <row r="13281" spans="1:23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15"/>
    </row>
    <row r="13282" spans="1:23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15"/>
    </row>
    <row r="13283" spans="1:23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15"/>
    </row>
    <row r="13284" spans="1:23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15"/>
    </row>
    <row r="13285" spans="1:23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15"/>
    </row>
    <row r="13286" spans="1:23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15"/>
    </row>
    <row r="13287" spans="1:23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15"/>
    </row>
    <row r="13288" spans="1:23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15"/>
    </row>
    <row r="13289" spans="1:23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15"/>
    </row>
    <row r="13290" spans="1:23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15"/>
    </row>
    <row r="13291" spans="1:23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15"/>
    </row>
    <row r="13292" spans="1:23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15"/>
    </row>
    <row r="13293" spans="1:23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15"/>
    </row>
    <row r="13294" spans="1:23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15"/>
    </row>
    <row r="13295" spans="1:23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15"/>
    </row>
    <row r="13296" spans="1:23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15"/>
    </row>
    <row r="13297" spans="1:23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15"/>
    </row>
    <row r="13298" spans="1:23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15"/>
    </row>
    <row r="13299" spans="1:23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15"/>
    </row>
    <row r="13300" spans="1:23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15"/>
    </row>
    <row r="13301" spans="1:23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15"/>
    </row>
    <row r="13302" spans="1:23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15"/>
    </row>
    <row r="13303" spans="1:23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15"/>
    </row>
    <row r="13304" spans="1:23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15"/>
    </row>
    <row r="13305" spans="1:23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15"/>
    </row>
    <row r="13306" spans="1:23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15"/>
    </row>
    <row r="13307" spans="1:23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15"/>
    </row>
    <row r="13308" spans="1:23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15"/>
    </row>
    <row r="13309" spans="1:23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15"/>
    </row>
    <row r="13310" spans="1:23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15"/>
    </row>
    <row r="13311" spans="1:23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15"/>
    </row>
    <row r="13312" spans="1:23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15"/>
    </row>
    <row r="13313" spans="1:23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15"/>
    </row>
    <row r="13314" spans="1:23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15"/>
    </row>
    <row r="13315" spans="1:23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15"/>
    </row>
    <row r="13316" spans="1:23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15"/>
    </row>
    <row r="13317" spans="1:23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15"/>
    </row>
    <row r="13318" spans="1:23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15"/>
    </row>
    <row r="13319" spans="1:23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15"/>
    </row>
    <row r="13320" spans="1:23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15"/>
    </row>
    <row r="13321" spans="1:23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15"/>
    </row>
    <row r="13322" spans="1:23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15"/>
    </row>
    <row r="13323" spans="1:23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15"/>
    </row>
    <row r="13324" spans="1:23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15"/>
    </row>
    <row r="13325" spans="1:23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15"/>
    </row>
    <row r="13326" spans="1:23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15"/>
    </row>
    <row r="13327" spans="1:23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15"/>
    </row>
    <row r="13328" spans="1:23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15"/>
    </row>
    <row r="13329" spans="1:23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15"/>
    </row>
    <row r="13330" spans="1:23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15"/>
    </row>
    <row r="13331" spans="1:23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15"/>
    </row>
    <row r="13332" spans="1:23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15"/>
    </row>
    <row r="13333" spans="1:23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15"/>
    </row>
    <row r="13334" spans="1:23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15"/>
    </row>
    <row r="13335" spans="1:23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15"/>
    </row>
    <row r="13336" spans="1:23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15"/>
    </row>
    <row r="13337" spans="1:23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15"/>
    </row>
    <row r="13338" spans="1:23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15"/>
    </row>
    <row r="13339" spans="1:23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15"/>
    </row>
    <row r="13340" spans="1:23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15"/>
    </row>
    <row r="13341" spans="1:23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15"/>
    </row>
    <row r="13342" spans="1:23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15"/>
    </row>
    <row r="13343" spans="1:23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15"/>
    </row>
    <row r="13344" spans="1:23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15"/>
    </row>
    <row r="13345" spans="1:23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15"/>
    </row>
    <row r="13346" spans="1:23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15"/>
    </row>
    <row r="13347" spans="1:23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15"/>
    </row>
    <row r="13348" spans="1:23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15"/>
    </row>
    <row r="13349" spans="1:23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15"/>
    </row>
    <row r="13350" spans="1:23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15"/>
    </row>
    <row r="13351" spans="1:23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15"/>
    </row>
    <row r="13352" spans="1:23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15"/>
    </row>
    <row r="13353" spans="1:23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15"/>
    </row>
    <row r="13354" spans="1:23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15"/>
    </row>
    <row r="13355" spans="1:23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15"/>
    </row>
    <row r="13356" spans="1:23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15"/>
    </row>
    <row r="13357" spans="1:23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15"/>
    </row>
    <row r="13358" spans="1:23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15"/>
    </row>
    <row r="13359" spans="1:23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15"/>
    </row>
    <row r="13360" spans="1:23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15"/>
    </row>
    <row r="13361" spans="1:23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15"/>
    </row>
    <row r="13362" spans="1:23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15"/>
    </row>
    <row r="13363" spans="1:23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15"/>
    </row>
    <row r="13364" spans="1:23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15"/>
    </row>
    <row r="13365" spans="1:23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15"/>
    </row>
    <row r="13366" spans="1:23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15"/>
    </row>
    <row r="13367" spans="1:23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15"/>
    </row>
    <row r="13368" spans="1:23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15"/>
    </row>
    <row r="13369" spans="1:23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15"/>
    </row>
    <row r="13370" spans="1:23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15"/>
    </row>
    <row r="13371" spans="1:23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15"/>
    </row>
    <row r="13372" spans="1:23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15"/>
    </row>
    <row r="13373" spans="1:23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15"/>
    </row>
    <row r="13374" spans="1:23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15"/>
    </row>
    <row r="13375" spans="1:23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15"/>
    </row>
    <row r="13376" spans="1:23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15"/>
    </row>
    <row r="13377" spans="1:23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15"/>
    </row>
    <row r="13378" spans="1:23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15"/>
    </row>
    <row r="13379" spans="1:23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15"/>
    </row>
    <row r="13380" spans="1:23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15"/>
    </row>
    <row r="13381" spans="1:23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15"/>
    </row>
    <row r="13382" spans="1:23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15"/>
    </row>
    <row r="13383" spans="1:23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15"/>
    </row>
    <row r="13384" spans="1:23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15"/>
    </row>
    <row r="13385" spans="1:23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15"/>
    </row>
    <row r="13386" spans="1:23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15"/>
    </row>
    <row r="13387" spans="1:23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15"/>
    </row>
    <row r="13388" spans="1:23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15"/>
    </row>
    <row r="13389" spans="1:23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15"/>
    </row>
    <row r="13390" spans="1:23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15"/>
    </row>
    <row r="13391" spans="1:23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15"/>
    </row>
    <row r="13392" spans="1:23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15"/>
    </row>
    <row r="13393" spans="1:23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15"/>
    </row>
    <row r="13394" spans="1:23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15"/>
    </row>
    <row r="13395" spans="1:23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15"/>
    </row>
    <row r="13396" spans="1:23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15"/>
    </row>
    <row r="13397" spans="1:23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15"/>
    </row>
    <row r="13398" spans="1:23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15"/>
    </row>
    <row r="13399" spans="1:23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15"/>
    </row>
    <row r="13400" spans="1:23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15"/>
    </row>
    <row r="13401" spans="1:23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15"/>
    </row>
    <row r="13402" spans="1:23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15"/>
    </row>
    <row r="13403" spans="1:23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15"/>
    </row>
    <row r="13404" spans="1:23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15"/>
    </row>
    <row r="13405" spans="1:23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15"/>
    </row>
    <row r="13406" spans="1:23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15"/>
    </row>
    <row r="13407" spans="1:23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15"/>
    </row>
    <row r="13408" spans="1:23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15"/>
    </row>
    <row r="13409" spans="1:23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15"/>
    </row>
    <row r="13410" spans="1:23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15"/>
    </row>
    <row r="13411" spans="1:23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15"/>
    </row>
    <row r="13412" spans="1:23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15"/>
    </row>
    <row r="13413" spans="1:23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15"/>
    </row>
    <row r="13414" spans="1:23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15"/>
    </row>
    <row r="13415" spans="1:23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15"/>
    </row>
    <row r="13416" spans="1:23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15"/>
    </row>
    <row r="13417" spans="1:23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15"/>
    </row>
    <row r="13418" spans="1:23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15"/>
    </row>
    <row r="13419" spans="1:23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15"/>
    </row>
    <row r="13420" spans="1:23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15"/>
    </row>
    <row r="13421" spans="1:23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15"/>
    </row>
    <row r="13422" spans="1:23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15"/>
    </row>
    <row r="13423" spans="1:23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15"/>
    </row>
    <row r="13424" spans="1:23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15"/>
    </row>
    <row r="13425" spans="1:23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15"/>
    </row>
    <row r="13426" spans="1:23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15"/>
    </row>
    <row r="13427" spans="1:23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15"/>
    </row>
    <row r="13428" spans="1:23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15"/>
    </row>
    <row r="13429" spans="1:23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15"/>
    </row>
    <row r="13430" spans="1:23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15"/>
    </row>
    <row r="13431" spans="1:23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15"/>
    </row>
    <row r="13432" spans="1:23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15"/>
    </row>
    <row r="13433" spans="1:23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15"/>
    </row>
    <row r="13434" spans="1:23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15"/>
    </row>
    <row r="13435" spans="1:23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15"/>
    </row>
    <row r="13436" spans="1:23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15"/>
    </row>
    <row r="13437" spans="1:23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15"/>
    </row>
    <row r="13438" spans="1:23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15"/>
    </row>
    <row r="13439" spans="1:23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15"/>
    </row>
    <row r="13440" spans="1:23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15"/>
    </row>
    <row r="13441" spans="1:23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15"/>
    </row>
    <row r="13442" spans="1:23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15"/>
    </row>
    <row r="13443" spans="1:23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15"/>
    </row>
    <row r="13444" spans="1:23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15"/>
    </row>
    <row r="13445" spans="1:23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15"/>
    </row>
    <row r="13446" spans="1:23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15"/>
    </row>
    <row r="13447" spans="1:23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15"/>
    </row>
    <row r="13448" spans="1:23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15"/>
    </row>
    <row r="13449" spans="1:23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15"/>
    </row>
    <row r="13450" spans="1:23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15"/>
    </row>
    <row r="13451" spans="1:23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15"/>
    </row>
    <row r="13452" spans="1:23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15"/>
    </row>
    <row r="13453" spans="1:23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15"/>
    </row>
    <row r="13454" spans="1:23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15"/>
    </row>
    <row r="13455" spans="1:23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15"/>
    </row>
    <row r="13456" spans="1:23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15"/>
    </row>
    <row r="13457" spans="1:23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15"/>
    </row>
    <row r="13458" spans="1:23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15"/>
    </row>
    <row r="13459" spans="1:23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15"/>
    </row>
    <row r="13460" spans="1:23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15"/>
    </row>
    <row r="13461" spans="1:23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15"/>
    </row>
    <row r="13462" spans="1:23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15"/>
    </row>
    <row r="13463" spans="1:23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15"/>
    </row>
    <row r="13464" spans="1:23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15"/>
    </row>
    <row r="13465" spans="1:23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15"/>
    </row>
    <row r="13466" spans="1:23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15"/>
    </row>
    <row r="13467" spans="1:23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15"/>
    </row>
    <row r="13468" spans="1:23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15"/>
    </row>
    <row r="13469" spans="1:23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15"/>
    </row>
    <row r="13470" spans="1:23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15"/>
    </row>
    <row r="13471" spans="1:23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15"/>
    </row>
    <row r="13472" spans="1:23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15"/>
    </row>
    <row r="13473" spans="1:23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15"/>
    </row>
    <row r="13474" spans="1:23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15"/>
    </row>
    <row r="13475" spans="1:23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15"/>
    </row>
    <row r="13476" spans="1:23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15"/>
    </row>
    <row r="13477" spans="1:23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15"/>
    </row>
    <row r="13478" spans="1:23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15"/>
    </row>
    <row r="13479" spans="1:23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15"/>
    </row>
    <row r="13480" spans="1:23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15"/>
    </row>
    <row r="13481" spans="1:23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15"/>
    </row>
    <row r="13482" spans="1:23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15"/>
    </row>
    <row r="13483" spans="1:23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15"/>
    </row>
    <row r="13484" spans="1:23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15"/>
    </row>
    <row r="13485" spans="1:23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15"/>
    </row>
    <row r="13486" spans="1:23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15"/>
    </row>
    <row r="13487" spans="1:23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15"/>
    </row>
    <row r="13488" spans="1:23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15"/>
    </row>
    <row r="13489" spans="1:23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15"/>
    </row>
    <row r="13490" spans="1:23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15"/>
    </row>
    <row r="13491" spans="1:23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15"/>
    </row>
    <row r="13492" spans="1:23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15"/>
    </row>
    <row r="13493" spans="1:23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15"/>
    </row>
    <row r="13494" spans="1:23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15"/>
    </row>
    <row r="13495" spans="1:23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15"/>
    </row>
    <row r="13496" spans="1:23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15"/>
    </row>
    <row r="13497" spans="1:23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15"/>
    </row>
    <row r="13498" spans="1:23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15"/>
    </row>
    <row r="13499" spans="1:23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15"/>
    </row>
    <row r="13500" spans="1:23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15"/>
    </row>
    <row r="13501" spans="1:23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15"/>
    </row>
    <row r="13502" spans="1:23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15"/>
    </row>
    <row r="13503" spans="1:23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15"/>
    </row>
    <row r="13504" spans="1:23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15"/>
    </row>
    <row r="13505" spans="1:23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15"/>
    </row>
    <row r="13506" spans="1:23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15"/>
    </row>
    <row r="13507" spans="1:23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15"/>
    </row>
    <row r="13508" spans="1:23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15"/>
    </row>
    <row r="13509" spans="1:23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15"/>
    </row>
    <row r="13510" spans="1:23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15"/>
    </row>
    <row r="13511" spans="1:23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15"/>
    </row>
    <row r="13512" spans="1:23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15"/>
    </row>
    <row r="13513" spans="1:23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15"/>
    </row>
    <row r="13514" spans="1:23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15"/>
    </row>
    <row r="13515" spans="1:23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15"/>
    </row>
    <row r="13516" spans="1:23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15"/>
    </row>
    <row r="13517" spans="1:23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15"/>
    </row>
    <row r="13518" spans="1:23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15"/>
    </row>
    <row r="13519" spans="1:23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15"/>
    </row>
    <row r="13520" spans="1:23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15"/>
    </row>
    <row r="13521" spans="1:23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15"/>
    </row>
    <row r="13522" spans="1:23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15"/>
    </row>
    <row r="13523" spans="1:23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15"/>
    </row>
    <row r="13524" spans="1:23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15"/>
    </row>
    <row r="13525" spans="1:23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15"/>
    </row>
    <row r="13526" spans="1:23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15"/>
    </row>
    <row r="13527" spans="1:23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15"/>
    </row>
    <row r="13528" spans="1:23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15"/>
    </row>
    <row r="13529" spans="1:23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15"/>
    </row>
    <row r="13530" spans="1:23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15"/>
    </row>
    <row r="13531" spans="1:23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15"/>
    </row>
    <row r="13532" spans="1:23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15"/>
    </row>
    <row r="13533" spans="1:23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15"/>
    </row>
    <row r="13534" spans="1:23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15"/>
    </row>
    <row r="13535" spans="1:23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15"/>
    </row>
    <row r="13536" spans="1:23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15"/>
    </row>
    <row r="13537" spans="1:23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15"/>
    </row>
    <row r="13538" spans="1:23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15"/>
    </row>
    <row r="13539" spans="1:23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15"/>
    </row>
    <row r="13540" spans="1:23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15"/>
    </row>
    <row r="13541" spans="1:23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15"/>
    </row>
    <row r="13542" spans="1:23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15"/>
    </row>
    <row r="13543" spans="1:23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15"/>
    </row>
    <row r="13544" spans="1:23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15"/>
    </row>
    <row r="13545" spans="1:23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15"/>
    </row>
    <row r="13546" spans="1:23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15"/>
    </row>
    <row r="13547" spans="1:23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15"/>
    </row>
    <row r="13548" spans="1:23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15"/>
    </row>
    <row r="13549" spans="1:23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15"/>
    </row>
    <row r="13550" spans="1:23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15"/>
    </row>
    <row r="13551" spans="1:23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15"/>
    </row>
    <row r="13552" spans="1:23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15"/>
    </row>
    <row r="13553" spans="1:23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15"/>
    </row>
    <row r="13554" spans="1:23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15"/>
    </row>
    <row r="13555" spans="1:23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15"/>
    </row>
    <row r="13556" spans="1:23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15"/>
    </row>
    <row r="13557" spans="1:23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15"/>
    </row>
    <row r="13558" spans="1:23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15"/>
    </row>
    <row r="13559" spans="1:23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15"/>
    </row>
    <row r="13560" spans="1:23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15"/>
    </row>
    <row r="13561" spans="1:23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15"/>
    </row>
    <row r="13562" spans="1:23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15"/>
    </row>
    <row r="13563" spans="1:23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15"/>
    </row>
    <row r="13564" spans="1:23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15"/>
    </row>
    <row r="13565" spans="1:23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15"/>
    </row>
    <row r="13566" spans="1:23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15"/>
    </row>
    <row r="13567" spans="1:23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15"/>
    </row>
    <row r="13568" spans="1:23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15"/>
    </row>
    <row r="13569" spans="1:23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15"/>
    </row>
    <row r="13570" spans="1:23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15"/>
    </row>
    <row r="13571" spans="1:23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15"/>
    </row>
    <row r="13572" spans="1:23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15"/>
    </row>
    <row r="13573" spans="1:23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15"/>
    </row>
    <row r="13574" spans="1:23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15"/>
    </row>
    <row r="13575" spans="1:23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15"/>
    </row>
    <row r="13576" spans="1:23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15"/>
    </row>
    <row r="13577" spans="1:23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15"/>
    </row>
    <row r="13578" spans="1:23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15"/>
    </row>
    <row r="13579" spans="1:23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15"/>
    </row>
    <row r="13580" spans="1:23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15"/>
    </row>
    <row r="13581" spans="1:23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15"/>
    </row>
    <row r="13582" spans="1:23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15"/>
    </row>
    <row r="13583" spans="1:23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15"/>
    </row>
    <row r="13584" spans="1:23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15"/>
    </row>
    <row r="13585" spans="1:23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15"/>
    </row>
    <row r="13586" spans="1:23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15"/>
    </row>
    <row r="13587" spans="1:23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15"/>
    </row>
    <row r="13588" spans="1:23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15"/>
    </row>
    <row r="13589" spans="1:23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15"/>
    </row>
    <row r="13590" spans="1:23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15"/>
    </row>
    <row r="13591" spans="1:23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15"/>
    </row>
    <row r="13592" spans="1:23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15"/>
    </row>
    <row r="13593" spans="1:23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15"/>
    </row>
    <row r="13594" spans="1:23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15"/>
    </row>
    <row r="13595" spans="1:23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15"/>
    </row>
    <row r="13596" spans="1:23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15"/>
    </row>
    <row r="13597" spans="1:23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15"/>
    </row>
    <row r="13598" spans="1:23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15"/>
    </row>
    <row r="13599" spans="1:23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15"/>
    </row>
    <row r="13600" spans="1:23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15"/>
    </row>
    <row r="13601" spans="1:23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15"/>
    </row>
    <row r="13602" spans="1:23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15"/>
    </row>
    <row r="13603" spans="1:23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15"/>
    </row>
    <row r="13604" spans="1:23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15"/>
    </row>
    <row r="13605" spans="1:23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15"/>
    </row>
    <row r="13606" spans="1:23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15"/>
    </row>
    <row r="13607" spans="1:23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15"/>
    </row>
    <row r="13608" spans="1:23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15"/>
    </row>
    <row r="13609" spans="1:23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15"/>
    </row>
    <row r="13610" spans="1:23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15"/>
    </row>
    <row r="13611" spans="1:23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15"/>
    </row>
    <row r="13612" spans="1:23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15"/>
    </row>
    <row r="13613" spans="1:23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15"/>
    </row>
    <row r="13614" spans="1:23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15"/>
    </row>
    <row r="13615" spans="1:23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15"/>
    </row>
    <row r="13616" spans="1:23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15"/>
    </row>
    <row r="13617" spans="1:23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15"/>
    </row>
    <row r="13618" spans="1:23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15"/>
    </row>
    <row r="13619" spans="1:23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15"/>
    </row>
    <row r="13620" spans="1:23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15"/>
    </row>
    <row r="13621" spans="1:23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15"/>
    </row>
    <row r="13622" spans="1:23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15"/>
    </row>
    <row r="13623" spans="1:23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15"/>
    </row>
    <row r="13624" spans="1:23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15"/>
    </row>
    <row r="13625" spans="1:23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15"/>
    </row>
    <row r="13626" spans="1:23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15"/>
    </row>
    <row r="13627" spans="1:23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15"/>
    </row>
    <row r="13628" spans="1:23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15"/>
    </row>
    <row r="13629" spans="1:23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15"/>
    </row>
    <row r="13630" spans="1:23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15"/>
    </row>
    <row r="13631" spans="1:23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15"/>
    </row>
    <row r="13632" spans="1:23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15"/>
    </row>
    <row r="13633" spans="1:23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15"/>
    </row>
    <row r="13634" spans="1:23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15"/>
    </row>
    <row r="13635" spans="1:23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15"/>
    </row>
    <row r="13636" spans="1:23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15"/>
    </row>
    <row r="13637" spans="1:23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15"/>
    </row>
    <row r="13638" spans="1:23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15"/>
    </row>
    <row r="13639" spans="1:23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15"/>
    </row>
    <row r="13640" spans="1:23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15"/>
    </row>
    <row r="13641" spans="1:23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15"/>
    </row>
    <row r="13642" spans="1:23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15"/>
    </row>
    <row r="13643" spans="1:23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15"/>
    </row>
    <row r="13644" spans="1:23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15"/>
    </row>
    <row r="13645" spans="1:23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15"/>
    </row>
    <row r="13646" spans="1:23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15"/>
    </row>
    <row r="13647" spans="1:23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15"/>
    </row>
    <row r="13648" spans="1:23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15"/>
    </row>
    <row r="13649" spans="1:23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15"/>
    </row>
    <row r="13650" spans="1:23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15"/>
    </row>
    <row r="13651" spans="1:23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15"/>
    </row>
    <row r="13652" spans="1:23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15"/>
    </row>
    <row r="13653" spans="1:23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15"/>
    </row>
    <row r="13654" spans="1:23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15"/>
    </row>
    <row r="13655" spans="1:23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15"/>
    </row>
    <row r="13656" spans="1:23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15"/>
    </row>
    <row r="13657" spans="1:23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15"/>
    </row>
    <row r="13658" spans="1:23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15"/>
    </row>
    <row r="13659" spans="1:23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15"/>
    </row>
    <row r="13660" spans="1:23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15"/>
    </row>
    <row r="13661" spans="1:23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15"/>
    </row>
    <row r="13662" spans="1:23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15"/>
    </row>
    <row r="13663" spans="1:23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15"/>
    </row>
    <row r="13664" spans="1:23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15"/>
    </row>
    <row r="13665" spans="1:23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15"/>
    </row>
    <row r="13666" spans="1:23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15"/>
    </row>
    <row r="13667" spans="1:23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15"/>
    </row>
    <row r="13668" spans="1:23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15"/>
    </row>
    <row r="13669" spans="1:23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15"/>
    </row>
    <row r="13670" spans="1:23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15"/>
    </row>
    <row r="13671" spans="1:23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15"/>
    </row>
    <row r="13672" spans="1:23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15"/>
    </row>
    <row r="13673" spans="1:23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15"/>
    </row>
    <row r="13674" spans="1:23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15"/>
    </row>
    <row r="13675" spans="1:23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15"/>
    </row>
    <row r="13676" spans="1:23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15"/>
    </row>
    <row r="13677" spans="1:23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15"/>
    </row>
    <row r="13678" spans="1:23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15"/>
    </row>
    <row r="13679" spans="1:23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15"/>
    </row>
    <row r="13680" spans="1:23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15"/>
    </row>
    <row r="13681" spans="1:23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15"/>
    </row>
    <row r="13682" spans="1:23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15"/>
    </row>
    <row r="13683" spans="1:23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15"/>
    </row>
    <row r="13684" spans="1:23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15"/>
    </row>
    <row r="13685" spans="1:23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15"/>
    </row>
    <row r="13686" spans="1:23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15"/>
    </row>
    <row r="13687" spans="1:23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15"/>
    </row>
    <row r="13688" spans="1:23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15"/>
    </row>
    <row r="13689" spans="1:23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15"/>
    </row>
    <row r="13690" spans="1:23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15"/>
    </row>
    <row r="13691" spans="1:23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15"/>
    </row>
    <row r="13692" spans="1:23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15"/>
    </row>
    <row r="13693" spans="1:23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15"/>
    </row>
    <row r="13694" spans="1:23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15"/>
    </row>
    <row r="13695" spans="1:23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15"/>
    </row>
    <row r="13696" spans="1:23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15"/>
    </row>
    <row r="13697" spans="1:23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15"/>
    </row>
    <row r="13698" spans="1:23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15"/>
    </row>
    <row r="13699" spans="1:23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15"/>
    </row>
    <row r="13700" spans="1:23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15"/>
    </row>
    <row r="13701" spans="1:23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15"/>
    </row>
    <row r="13702" spans="1:23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15"/>
    </row>
    <row r="13703" spans="1:23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15"/>
    </row>
    <row r="13704" spans="1:23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15"/>
    </row>
    <row r="13705" spans="1:23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15"/>
    </row>
    <row r="13706" spans="1:23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15"/>
    </row>
    <row r="13707" spans="1:23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15"/>
    </row>
    <row r="13708" spans="1:23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15"/>
    </row>
    <row r="13709" spans="1:23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15"/>
    </row>
    <row r="13710" spans="1:23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15"/>
    </row>
    <row r="13711" spans="1:23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15"/>
    </row>
    <row r="13712" spans="1:23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15"/>
    </row>
    <row r="13713" spans="1:23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15"/>
    </row>
    <row r="13714" spans="1:23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15"/>
    </row>
    <row r="13715" spans="1:23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15"/>
    </row>
    <row r="13716" spans="1:23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15"/>
    </row>
    <row r="13717" spans="1:23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15"/>
    </row>
    <row r="13718" spans="1:23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15"/>
    </row>
    <row r="13719" spans="1:23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15"/>
    </row>
    <row r="13720" spans="1:23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15"/>
    </row>
    <row r="13721" spans="1:23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15"/>
    </row>
    <row r="13722" spans="1:23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15"/>
    </row>
    <row r="13723" spans="1:23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15"/>
    </row>
    <row r="13724" spans="1:23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15"/>
    </row>
    <row r="13725" spans="1:23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15"/>
    </row>
    <row r="13726" spans="1:23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15"/>
    </row>
    <row r="13727" spans="1:23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15"/>
    </row>
    <row r="13728" spans="1:23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15"/>
    </row>
    <row r="13729" spans="1:23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15"/>
    </row>
    <row r="13730" spans="1:23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15"/>
    </row>
    <row r="13731" spans="1:23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15"/>
    </row>
    <row r="13732" spans="1:23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15"/>
    </row>
    <row r="13733" spans="1:23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15"/>
    </row>
    <row r="13734" spans="1:23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15"/>
    </row>
    <row r="13735" spans="1:23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15"/>
    </row>
    <row r="13736" spans="1:23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15"/>
    </row>
    <row r="13737" spans="1:23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15"/>
    </row>
    <row r="13738" spans="1:23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15"/>
    </row>
    <row r="13739" spans="1:23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15"/>
    </row>
    <row r="13740" spans="1:23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15"/>
    </row>
    <row r="13741" spans="1:23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15"/>
    </row>
    <row r="13742" spans="1:23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15"/>
    </row>
    <row r="13743" spans="1:23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15"/>
    </row>
    <row r="13744" spans="1:23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15"/>
    </row>
    <row r="13745" spans="1:23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15"/>
    </row>
    <row r="13746" spans="1:23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15"/>
    </row>
    <row r="13747" spans="1:23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15"/>
    </row>
    <row r="13748" spans="1:23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15"/>
    </row>
    <row r="13749" spans="1:23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15"/>
    </row>
    <row r="13750" spans="1:23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15"/>
    </row>
    <row r="13751" spans="1:23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15"/>
    </row>
    <row r="13752" spans="1:23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15"/>
    </row>
    <row r="13753" spans="1:23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15"/>
    </row>
    <row r="13754" spans="1:23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15"/>
    </row>
    <row r="13755" spans="1:23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15"/>
    </row>
    <row r="13756" spans="1:23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15"/>
    </row>
    <row r="13757" spans="1:23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15"/>
    </row>
    <row r="13758" spans="1:23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15"/>
    </row>
    <row r="13759" spans="1:23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15"/>
    </row>
    <row r="13760" spans="1:23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15"/>
    </row>
    <row r="13761" spans="1:23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15"/>
    </row>
    <row r="13762" spans="1:23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15"/>
    </row>
    <row r="13763" spans="1:23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15"/>
    </row>
    <row r="13764" spans="1:23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15"/>
    </row>
    <row r="13765" spans="1:23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15"/>
    </row>
    <row r="13766" spans="1:23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15"/>
    </row>
    <row r="13767" spans="1:23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15"/>
    </row>
    <row r="13768" spans="1:23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15"/>
    </row>
    <row r="13769" spans="1:23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15"/>
    </row>
    <row r="13770" spans="1:23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15"/>
    </row>
    <row r="13771" spans="1:23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15"/>
    </row>
    <row r="13772" spans="1:23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15"/>
    </row>
    <row r="13773" spans="1:23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15"/>
    </row>
    <row r="13774" spans="1:23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15"/>
    </row>
    <row r="13775" spans="1:23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15"/>
    </row>
    <row r="13776" spans="1:23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15"/>
    </row>
    <row r="13777" spans="1:23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15"/>
    </row>
    <row r="13778" spans="1:23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15"/>
    </row>
    <row r="13779" spans="1:23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15"/>
    </row>
    <row r="13780" spans="1:23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15"/>
    </row>
    <row r="13781" spans="1:23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15"/>
    </row>
    <row r="13782" spans="1:23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15"/>
    </row>
    <row r="13783" spans="1:23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15"/>
    </row>
    <row r="13784" spans="1:23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15"/>
    </row>
    <row r="13785" spans="1:23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15"/>
    </row>
    <row r="13786" spans="1:23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15"/>
    </row>
    <row r="13787" spans="1:23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15"/>
    </row>
    <row r="13788" spans="1:23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15"/>
    </row>
    <row r="13789" spans="1:23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15"/>
    </row>
    <row r="13790" spans="1:23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15"/>
    </row>
    <row r="13791" spans="1:23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15"/>
    </row>
    <row r="13792" spans="1:23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15"/>
    </row>
    <row r="13793" spans="1:23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15"/>
    </row>
    <row r="13794" spans="1:23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15"/>
    </row>
    <row r="13795" spans="1:23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15"/>
    </row>
    <row r="13796" spans="1:23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15"/>
    </row>
    <row r="13797" spans="1:23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15"/>
    </row>
    <row r="13798" spans="1:23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15"/>
    </row>
    <row r="13799" spans="1:23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15"/>
    </row>
    <row r="13800" spans="1:23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15"/>
    </row>
    <row r="13801" spans="1:23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15"/>
    </row>
    <row r="13802" spans="1:23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15"/>
    </row>
    <row r="13803" spans="1:23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15"/>
    </row>
    <row r="13804" spans="1:23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15"/>
    </row>
    <row r="13805" spans="1:23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15"/>
    </row>
    <row r="13806" spans="1:23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15"/>
    </row>
    <row r="13807" spans="1:23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15"/>
    </row>
    <row r="13808" spans="1:23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15"/>
    </row>
    <row r="13809" spans="1:23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15"/>
    </row>
    <row r="13810" spans="1:23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15"/>
    </row>
    <row r="13811" spans="1:23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15"/>
    </row>
    <row r="13812" spans="1:23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15"/>
    </row>
    <row r="13813" spans="1:23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15"/>
    </row>
    <row r="13814" spans="1:23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15"/>
    </row>
    <row r="13815" spans="1:23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15"/>
    </row>
    <row r="13816" spans="1:23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15"/>
    </row>
    <row r="13817" spans="1:23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15"/>
    </row>
    <row r="13818" spans="1:23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15"/>
    </row>
    <row r="13819" spans="1:23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15"/>
    </row>
    <row r="13820" spans="1:23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15"/>
    </row>
    <row r="13821" spans="1:23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15"/>
    </row>
    <row r="13822" spans="1:23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15"/>
    </row>
    <row r="13823" spans="1:23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15"/>
    </row>
    <row r="13824" spans="1:23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15"/>
    </row>
    <row r="13825" spans="1:23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15"/>
    </row>
    <row r="13826" spans="1:23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15"/>
    </row>
    <row r="13827" spans="1:23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15"/>
    </row>
    <row r="13828" spans="1:23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15"/>
    </row>
    <row r="13829" spans="1:23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15"/>
    </row>
    <row r="13830" spans="1:23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15"/>
    </row>
    <row r="13831" spans="1:23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15"/>
    </row>
    <row r="13832" spans="1:23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15"/>
    </row>
    <row r="13833" spans="1:23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15"/>
    </row>
    <row r="13834" spans="1:23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15"/>
    </row>
    <row r="13835" spans="1:23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15"/>
    </row>
    <row r="13836" spans="1:23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15"/>
    </row>
    <row r="13837" spans="1:23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15"/>
    </row>
    <row r="13838" spans="1:23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15"/>
    </row>
    <row r="13839" spans="1:23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15"/>
    </row>
    <row r="13840" spans="1:23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15"/>
    </row>
    <row r="13841" spans="1:23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15"/>
    </row>
    <row r="13842" spans="1:23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15"/>
    </row>
    <row r="13843" spans="1:23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15"/>
    </row>
    <row r="13844" spans="1:23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15"/>
    </row>
    <row r="13845" spans="1:23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15"/>
    </row>
    <row r="13846" spans="1:23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15"/>
    </row>
    <row r="13847" spans="1:23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15"/>
    </row>
    <row r="13848" spans="1:23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15"/>
    </row>
    <row r="13849" spans="1:23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15"/>
    </row>
    <row r="13850" spans="1:23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15"/>
    </row>
    <row r="13851" spans="1:23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15"/>
    </row>
    <row r="13852" spans="1:23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15"/>
    </row>
    <row r="13853" spans="1:23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15"/>
    </row>
    <row r="13854" spans="1:23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15"/>
    </row>
    <row r="13855" spans="1:23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15"/>
    </row>
    <row r="13856" spans="1:23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15"/>
    </row>
    <row r="13857" spans="1:23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15"/>
    </row>
    <row r="13858" spans="1:23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15"/>
    </row>
    <row r="13859" spans="1:23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15"/>
    </row>
    <row r="13860" spans="1:23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15"/>
    </row>
    <row r="13861" spans="1:23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15"/>
    </row>
    <row r="13862" spans="1:23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15"/>
    </row>
    <row r="13863" spans="1:23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15"/>
    </row>
    <row r="13864" spans="1:23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15"/>
    </row>
    <row r="13865" spans="1:23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15"/>
    </row>
    <row r="13866" spans="1:23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15"/>
    </row>
    <row r="13867" spans="1:23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15"/>
    </row>
    <row r="13868" spans="1:23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15"/>
    </row>
    <row r="13869" spans="1:23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15"/>
    </row>
    <row r="13870" spans="1:23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15"/>
    </row>
    <row r="13871" spans="1:23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15"/>
    </row>
    <row r="13872" spans="1:23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15"/>
    </row>
    <row r="13873" spans="1:23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15"/>
    </row>
    <row r="13874" spans="1:23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15"/>
    </row>
    <row r="13875" spans="1:23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15"/>
    </row>
    <row r="13876" spans="1:23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15"/>
    </row>
    <row r="13877" spans="1:23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15"/>
    </row>
    <row r="13878" spans="1:23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15"/>
    </row>
    <row r="13879" spans="1:23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15"/>
    </row>
    <row r="13880" spans="1:23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15"/>
    </row>
    <row r="13881" spans="1:23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15"/>
    </row>
    <row r="13882" spans="1:23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15"/>
    </row>
    <row r="13883" spans="1:23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15"/>
    </row>
    <row r="13884" spans="1:23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15"/>
    </row>
    <row r="13885" spans="1:23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15"/>
    </row>
    <row r="13886" spans="1:23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15"/>
    </row>
    <row r="13887" spans="1:23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15"/>
    </row>
    <row r="13888" spans="1:23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15"/>
    </row>
    <row r="13889" spans="1:23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15"/>
    </row>
    <row r="13890" spans="1:23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15"/>
    </row>
    <row r="13891" spans="1:23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15"/>
    </row>
    <row r="13892" spans="1:23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15"/>
    </row>
    <row r="13893" spans="1:23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15"/>
    </row>
    <row r="13894" spans="1:23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15"/>
    </row>
    <row r="13895" spans="1:23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15"/>
    </row>
    <row r="13896" spans="1:23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15"/>
    </row>
    <row r="13897" spans="1:23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15"/>
    </row>
    <row r="13898" spans="1:23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15"/>
    </row>
    <row r="13899" spans="1:23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15"/>
    </row>
    <row r="13900" spans="1:23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15"/>
    </row>
    <row r="13901" spans="1:23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15"/>
    </row>
    <row r="13902" spans="1:23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15"/>
    </row>
    <row r="13903" spans="1:23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15"/>
    </row>
    <row r="13904" spans="1:23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15"/>
    </row>
    <row r="13905" spans="1:23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15"/>
    </row>
    <row r="13906" spans="1:23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15"/>
    </row>
    <row r="13907" spans="1:23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15"/>
    </row>
    <row r="13908" spans="1:23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15"/>
    </row>
    <row r="13909" spans="1:23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15"/>
    </row>
    <row r="13910" spans="1:23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15"/>
    </row>
    <row r="13911" spans="1:23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15"/>
    </row>
    <row r="13912" spans="1:23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15"/>
    </row>
    <row r="13913" spans="1:23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15"/>
    </row>
    <row r="13914" spans="1:23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15"/>
    </row>
    <row r="13915" spans="1:23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15"/>
    </row>
    <row r="13916" spans="1:23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15"/>
    </row>
    <row r="13917" spans="1:23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15"/>
    </row>
    <row r="13918" spans="1:23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15"/>
    </row>
    <row r="13919" spans="1:23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15"/>
    </row>
    <row r="13920" spans="1:23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15"/>
    </row>
    <row r="13921" spans="1:23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15"/>
    </row>
    <row r="13922" spans="1:23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15"/>
    </row>
    <row r="13923" spans="1:23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15"/>
    </row>
    <row r="13924" spans="1:23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15"/>
    </row>
    <row r="13925" spans="1:23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15"/>
    </row>
    <row r="13926" spans="1:23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15"/>
    </row>
    <row r="13927" spans="1:23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15"/>
    </row>
    <row r="13928" spans="1:23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15"/>
    </row>
    <row r="13929" spans="1:23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15"/>
    </row>
    <row r="13930" spans="1:23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15"/>
    </row>
    <row r="13931" spans="1:23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15"/>
    </row>
    <row r="13932" spans="1:23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15"/>
    </row>
    <row r="13933" spans="1:23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15"/>
    </row>
    <row r="13934" spans="1:23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15"/>
    </row>
    <row r="13935" spans="1:23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15"/>
    </row>
    <row r="13936" spans="1:23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15"/>
    </row>
    <row r="13937" spans="1:23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15"/>
    </row>
    <row r="13938" spans="1:23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15"/>
    </row>
    <row r="13939" spans="1:23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15"/>
    </row>
    <row r="13940" spans="1:23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15"/>
    </row>
    <row r="13941" spans="1:23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15"/>
    </row>
    <row r="13942" spans="1:23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15"/>
    </row>
    <row r="13943" spans="1:23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15"/>
    </row>
    <row r="13944" spans="1:23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15"/>
    </row>
    <row r="13945" spans="1:23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15"/>
    </row>
    <row r="13946" spans="1:23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15"/>
    </row>
    <row r="13947" spans="1:23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15"/>
    </row>
    <row r="13948" spans="1:23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15"/>
    </row>
    <row r="13949" spans="1:23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15"/>
    </row>
    <row r="13950" spans="1:23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15"/>
    </row>
    <row r="13951" spans="1:23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15"/>
    </row>
    <row r="13952" spans="1:23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15"/>
    </row>
    <row r="13953" spans="1:23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15"/>
    </row>
    <row r="13954" spans="1:23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15"/>
    </row>
    <row r="13955" spans="1:23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15"/>
    </row>
    <row r="13956" spans="1:23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15"/>
    </row>
    <row r="13957" spans="1:23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15"/>
    </row>
    <row r="13958" spans="1:23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15"/>
    </row>
    <row r="13959" spans="1:23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15"/>
    </row>
    <row r="13960" spans="1:23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15"/>
    </row>
    <row r="13961" spans="1:23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15"/>
    </row>
    <row r="13962" spans="1:23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15"/>
    </row>
    <row r="13963" spans="1:23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15"/>
    </row>
    <row r="13964" spans="1:23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15"/>
    </row>
    <row r="13965" spans="1:23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15"/>
    </row>
    <row r="13966" spans="1:23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15"/>
    </row>
    <row r="13967" spans="1:23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15"/>
    </row>
    <row r="13968" spans="1:23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15"/>
    </row>
    <row r="13969" spans="1:23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15"/>
    </row>
    <row r="13970" spans="1:23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15"/>
    </row>
    <row r="13971" spans="1:23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15"/>
    </row>
    <row r="13972" spans="1:23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15"/>
    </row>
    <row r="13973" spans="1:23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15"/>
    </row>
    <row r="13974" spans="1:23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15"/>
    </row>
    <row r="13975" spans="1:23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15"/>
    </row>
    <row r="13976" spans="1:23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15"/>
    </row>
    <row r="13977" spans="1:23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15"/>
    </row>
    <row r="13978" spans="1:23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15"/>
    </row>
    <row r="13979" spans="1:23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15"/>
    </row>
    <row r="13980" spans="1:23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15"/>
    </row>
    <row r="13981" spans="1:23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15"/>
    </row>
    <row r="13982" spans="1:23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15"/>
    </row>
    <row r="13983" spans="1:23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15"/>
    </row>
    <row r="13984" spans="1:23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15"/>
    </row>
    <row r="13985" spans="1:23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15"/>
    </row>
    <row r="13986" spans="1:23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15"/>
    </row>
    <row r="13987" spans="1:23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15"/>
    </row>
    <row r="13988" spans="1:23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15"/>
    </row>
    <row r="13989" spans="1:23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15"/>
    </row>
    <row r="13990" spans="1:23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15"/>
    </row>
    <row r="13991" spans="1:23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15"/>
    </row>
    <row r="13992" spans="1:23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15"/>
    </row>
    <row r="13993" spans="1:23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15"/>
    </row>
    <row r="13994" spans="1:23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15"/>
    </row>
    <row r="13995" spans="1:23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15"/>
    </row>
    <row r="13996" spans="1:23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15"/>
    </row>
    <row r="13997" spans="1:23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15"/>
    </row>
    <row r="13998" spans="1:23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15"/>
    </row>
    <row r="13999" spans="1:23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15"/>
    </row>
    <row r="14000" spans="1:23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15"/>
    </row>
    <row r="14001" spans="1:23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15"/>
    </row>
    <row r="14002" spans="1:23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15"/>
    </row>
    <row r="14003" spans="1:23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15"/>
    </row>
    <row r="14004" spans="1:23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15"/>
    </row>
    <row r="14005" spans="1:23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15"/>
    </row>
    <row r="14006" spans="1:23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15"/>
    </row>
    <row r="14007" spans="1:23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15"/>
    </row>
    <row r="14008" spans="1:23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15"/>
    </row>
    <row r="14009" spans="1:23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15"/>
    </row>
    <row r="14010" spans="1:23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15"/>
    </row>
    <row r="14011" spans="1:23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15"/>
    </row>
    <row r="14012" spans="1:23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15"/>
    </row>
    <row r="14013" spans="1:23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15"/>
    </row>
    <row r="14014" spans="1:23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15"/>
    </row>
    <row r="14015" spans="1:23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15"/>
    </row>
    <row r="14016" spans="1:23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15"/>
    </row>
    <row r="14017" spans="1:23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15"/>
    </row>
    <row r="14018" spans="1:23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15"/>
    </row>
    <row r="14019" spans="1:23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15"/>
    </row>
    <row r="14020" spans="1:23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15"/>
    </row>
    <row r="14021" spans="1:23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15"/>
    </row>
    <row r="14022" spans="1:23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15"/>
    </row>
    <row r="14023" spans="1:23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15"/>
    </row>
    <row r="14024" spans="1:23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15"/>
    </row>
    <row r="14025" spans="1:23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15"/>
    </row>
    <row r="14026" spans="1:23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15"/>
    </row>
    <row r="14027" spans="1:23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15"/>
    </row>
    <row r="14028" spans="1:23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15"/>
    </row>
    <row r="14029" spans="1:23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15"/>
    </row>
    <row r="14030" spans="1:23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15"/>
    </row>
    <row r="14031" spans="1:23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15"/>
    </row>
    <row r="14032" spans="1:23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15"/>
    </row>
    <row r="14033" spans="1:23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15"/>
    </row>
    <row r="14034" spans="1:23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15"/>
    </row>
    <row r="14035" spans="1:23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15"/>
    </row>
    <row r="14036" spans="1:23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15"/>
    </row>
    <row r="14037" spans="1:23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15"/>
    </row>
    <row r="14038" spans="1:23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15"/>
    </row>
    <row r="14039" spans="1:23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15"/>
    </row>
    <row r="14040" spans="1:23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15"/>
    </row>
    <row r="14041" spans="1:23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15"/>
    </row>
    <row r="14042" spans="1:23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15"/>
    </row>
    <row r="14043" spans="1:23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15"/>
    </row>
    <row r="14044" spans="1:23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15"/>
    </row>
    <row r="14045" spans="1:23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15"/>
    </row>
    <row r="14046" spans="1:23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15"/>
    </row>
    <row r="14047" spans="1:23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15"/>
    </row>
    <row r="14048" spans="1:23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15"/>
    </row>
    <row r="14049" spans="1:23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15"/>
    </row>
    <row r="14050" spans="1:23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15"/>
    </row>
    <row r="14051" spans="1:23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15"/>
    </row>
    <row r="14052" spans="1:23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15"/>
    </row>
    <row r="14053" spans="1:23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15"/>
    </row>
    <row r="14054" spans="1:23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15"/>
    </row>
    <row r="14055" spans="1:23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15"/>
    </row>
    <row r="14056" spans="1:23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15"/>
    </row>
    <row r="14057" spans="1:23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15"/>
    </row>
    <row r="14058" spans="1:23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15"/>
    </row>
    <row r="14059" spans="1:23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15"/>
    </row>
    <row r="14060" spans="1:23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15"/>
    </row>
    <row r="14061" spans="1:23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15"/>
    </row>
    <row r="14062" spans="1:23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15"/>
    </row>
    <row r="14063" spans="1:23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15"/>
    </row>
    <row r="14064" spans="1:23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15"/>
    </row>
    <row r="14065" spans="1:23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15"/>
    </row>
    <row r="14066" spans="1:23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15"/>
    </row>
    <row r="14067" spans="1:23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15"/>
    </row>
    <row r="14068" spans="1:23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15"/>
    </row>
    <row r="14069" spans="1:23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15"/>
    </row>
    <row r="14070" spans="1:23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15"/>
    </row>
    <row r="14071" spans="1:23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15"/>
    </row>
    <row r="14072" spans="1:23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15"/>
    </row>
    <row r="14073" spans="1:23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15"/>
    </row>
    <row r="14074" spans="1:23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15"/>
    </row>
    <row r="14075" spans="1:23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15"/>
    </row>
    <row r="14076" spans="1:23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15"/>
    </row>
    <row r="14077" spans="1:23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15"/>
    </row>
    <row r="14078" spans="1:23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15"/>
    </row>
    <row r="14079" spans="1:23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15"/>
    </row>
    <row r="14080" spans="1:23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15"/>
    </row>
    <row r="14081" spans="1:23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15"/>
    </row>
    <row r="14082" spans="1:23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15"/>
    </row>
    <row r="14083" spans="1:23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15"/>
    </row>
    <row r="14084" spans="1:23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15"/>
    </row>
    <row r="14085" spans="1:23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15"/>
    </row>
    <row r="14086" spans="1:23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15"/>
    </row>
    <row r="14087" spans="1:23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15"/>
    </row>
    <row r="14088" spans="1:23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15"/>
    </row>
    <row r="14089" spans="1:23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15"/>
    </row>
    <row r="14090" spans="1:23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15"/>
    </row>
    <row r="14091" spans="1:23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15"/>
    </row>
    <row r="14092" spans="1:23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15"/>
    </row>
    <row r="14093" spans="1:23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15"/>
    </row>
    <row r="14094" spans="1:23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15"/>
    </row>
    <row r="14095" spans="1:23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15"/>
    </row>
    <row r="14096" spans="1:23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15"/>
    </row>
    <row r="14097" spans="1:23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15"/>
    </row>
    <row r="14098" spans="1:23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15"/>
    </row>
    <row r="14099" spans="1:23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15"/>
    </row>
    <row r="14100" spans="1:23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15"/>
    </row>
    <row r="14101" spans="1:23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15"/>
    </row>
    <row r="14102" spans="1:23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15"/>
    </row>
    <row r="14103" spans="1:23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15"/>
    </row>
    <row r="14104" spans="1:23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15"/>
    </row>
    <row r="14105" spans="1:23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15"/>
    </row>
    <row r="14106" spans="1:23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15"/>
    </row>
    <row r="14107" spans="1:23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15"/>
    </row>
    <row r="14108" spans="1:23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15"/>
    </row>
    <row r="14109" spans="1:23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15"/>
    </row>
    <row r="14110" spans="1:23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15"/>
    </row>
    <row r="14111" spans="1:23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15"/>
    </row>
    <row r="14112" spans="1:23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15"/>
    </row>
    <row r="14113" spans="1:23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15"/>
    </row>
    <row r="14114" spans="1:23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15"/>
    </row>
    <row r="14115" spans="1:23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15"/>
    </row>
    <row r="14116" spans="1:23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15"/>
    </row>
    <row r="14117" spans="1:23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15"/>
    </row>
    <row r="14118" spans="1:23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15"/>
    </row>
    <row r="14119" spans="1:23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15"/>
    </row>
    <row r="14120" spans="1:23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15"/>
    </row>
    <row r="14121" spans="1:23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15"/>
    </row>
    <row r="14122" spans="1:23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15"/>
    </row>
    <row r="14123" spans="1:23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15"/>
    </row>
    <row r="14124" spans="1:23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15"/>
    </row>
    <row r="14125" spans="1:23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15"/>
    </row>
    <row r="14126" spans="1:23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15"/>
    </row>
    <row r="14127" spans="1:23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15"/>
    </row>
    <row r="14128" spans="1:23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15"/>
    </row>
    <row r="14129" spans="1:23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15"/>
    </row>
    <row r="14130" spans="1:23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15"/>
    </row>
    <row r="14131" spans="1:23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15"/>
    </row>
    <row r="14132" spans="1:23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15"/>
    </row>
    <row r="14133" spans="1:23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15"/>
    </row>
    <row r="14134" spans="1:23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15"/>
    </row>
    <row r="14135" spans="1:23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15"/>
    </row>
    <row r="14136" spans="1:23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15"/>
    </row>
    <row r="14137" spans="1:23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15"/>
    </row>
    <row r="14138" spans="1:23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15"/>
    </row>
    <row r="14139" spans="1:23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15"/>
    </row>
    <row r="14140" spans="1:23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15"/>
    </row>
    <row r="14141" spans="1:23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15"/>
    </row>
    <row r="14142" spans="1:23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15"/>
    </row>
    <row r="14143" spans="1:23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15"/>
    </row>
    <row r="14144" spans="1:23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15"/>
    </row>
    <row r="14145" spans="1:23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15"/>
    </row>
    <row r="14146" spans="1:23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15"/>
    </row>
    <row r="14147" spans="1:23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15"/>
    </row>
    <row r="14148" spans="1:23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15"/>
    </row>
    <row r="14149" spans="1:23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15"/>
    </row>
    <row r="14150" spans="1:23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15"/>
    </row>
    <row r="14151" spans="1:23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15"/>
    </row>
    <row r="14152" spans="1:23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15"/>
    </row>
    <row r="14153" spans="1:23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15"/>
    </row>
    <row r="14154" spans="1:23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15"/>
    </row>
    <row r="14155" spans="1:23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15"/>
    </row>
    <row r="14156" spans="1:23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15"/>
    </row>
    <row r="14157" spans="1:23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15"/>
    </row>
    <row r="14158" spans="1:23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15"/>
    </row>
    <row r="14159" spans="1:23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15"/>
    </row>
    <row r="14160" spans="1:23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15"/>
    </row>
    <row r="14161" spans="1:23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15"/>
    </row>
    <row r="14162" spans="1:23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15"/>
    </row>
    <row r="14163" spans="1:23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15"/>
    </row>
    <row r="14164" spans="1:23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15"/>
    </row>
    <row r="14165" spans="1:23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15"/>
    </row>
    <row r="14166" spans="1:23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15"/>
    </row>
    <row r="14167" spans="1:23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15"/>
    </row>
    <row r="14168" spans="1:23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15"/>
    </row>
    <row r="14169" spans="1:23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15"/>
    </row>
    <row r="14170" spans="1:23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15"/>
    </row>
    <row r="14171" spans="1:23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15"/>
    </row>
    <row r="14172" spans="1:23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15"/>
    </row>
    <row r="14173" spans="1:23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15"/>
    </row>
    <row r="14174" spans="1:23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15"/>
    </row>
    <row r="14175" spans="1:23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15"/>
    </row>
    <row r="14176" spans="1:23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15"/>
    </row>
    <row r="14177" spans="1:23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15"/>
    </row>
    <row r="14178" spans="1:23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15"/>
    </row>
    <row r="14179" spans="1:23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15"/>
    </row>
    <row r="14180" spans="1:23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15"/>
    </row>
    <row r="14181" spans="1:23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15"/>
    </row>
    <row r="14182" spans="1:23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15"/>
    </row>
    <row r="14183" spans="1:23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15"/>
    </row>
    <row r="14184" spans="1:23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15"/>
    </row>
    <row r="14185" spans="1:23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15"/>
    </row>
    <row r="14186" spans="1:23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15"/>
    </row>
    <row r="14187" spans="1:23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15"/>
    </row>
    <row r="14188" spans="1:23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15"/>
    </row>
    <row r="14189" spans="1:23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15"/>
    </row>
    <row r="14190" spans="1:23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15"/>
    </row>
    <row r="14191" spans="1:23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15"/>
    </row>
    <row r="14192" spans="1:23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15"/>
    </row>
    <row r="14193" spans="1:23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15"/>
    </row>
    <row r="14194" spans="1:23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15"/>
    </row>
    <row r="14195" spans="1:23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15"/>
    </row>
    <row r="14196" spans="1:23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15"/>
    </row>
    <row r="14197" spans="1:23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15"/>
    </row>
    <row r="14198" spans="1:23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15"/>
    </row>
    <row r="14199" spans="1:23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15"/>
    </row>
    <row r="14200" spans="1:23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15"/>
    </row>
    <row r="14201" spans="1:23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15"/>
    </row>
    <row r="14202" spans="1:23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15"/>
    </row>
    <row r="14203" spans="1:23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15"/>
    </row>
    <row r="14204" spans="1:23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15"/>
    </row>
    <row r="14205" spans="1:23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15"/>
    </row>
    <row r="14206" spans="1:23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15"/>
    </row>
    <row r="14207" spans="1:23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15"/>
    </row>
    <row r="14208" spans="1:23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15"/>
    </row>
    <row r="14209" spans="1:23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15"/>
    </row>
    <row r="14210" spans="1:23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15"/>
    </row>
    <row r="14211" spans="1:23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15"/>
    </row>
    <row r="14212" spans="1:23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15"/>
    </row>
    <row r="14213" spans="1:23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15"/>
    </row>
    <row r="14214" spans="1:23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15"/>
    </row>
    <row r="14215" spans="1:23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15"/>
    </row>
    <row r="14216" spans="1:23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15"/>
    </row>
    <row r="14217" spans="1:23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15"/>
    </row>
    <row r="14218" spans="1:23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15"/>
    </row>
    <row r="14219" spans="1:23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15"/>
    </row>
    <row r="14220" spans="1:23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15"/>
    </row>
    <row r="14221" spans="1:23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15"/>
    </row>
    <row r="14222" spans="1:23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15"/>
    </row>
    <row r="14223" spans="1:23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15"/>
    </row>
    <row r="14224" spans="1:23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15"/>
    </row>
    <row r="14225" spans="1:23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15"/>
    </row>
    <row r="14226" spans="1:23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15"/>
    </row>
    <row r="14227" spans="1:23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15"/>
    </row>
    <row r="14228" spans="1:23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15"/>
    </row>
    <row r="14229" spans="1:23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15"/>
    </row>
    <row r="14230" spans="1:23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15"/>
    </row>
    <row r="14231" spans="1:23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15"/>
    </row>
    <row r="14232" spans="1:23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15"/>
    </row>
    <row r="14233" spans="1:23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15"/>
    </row>
    <row r="14234" spans="1:23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15"/>
    </row>
    <row r="14235" spans="1:23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15"/>
    </row>
    <row r="14236" spans="1:23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15"/>
    </row>
    <row r="14237" spans="1:23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15"/>
    </row>
    <row r="14238" spans="1:23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15"/>
    </row>
    <row r="14239" spans="1:23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15"/>
    </row>
    <row r="14240" spans="1:23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15"/>
    </row>
    <row r="14241" spans="1:23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15"/>
    </row>
    <row r="14242" spans="1:23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15"/>
    </row>
    <row r="14243" spans="1:23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15"/>
    </row>
    <row r="14244" spans="1:23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15"/>
    </row>
    <row r="14245" spans="1:23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15"/>
    </row>
    <row r="14246" spans="1:23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15"/>
    </row>
    <row r="14247" spans="1:23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15"/>
    </row>
    <row r="14248" spans="1:23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15"/>
    </row>
    <row r="14249" spans="1:23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15"/>
    </row>
    <row r="14250" spans="1:23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15"/>
    </row>
    <row r="14251" spans="1:23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15"/>
    </row>
    <row r="14252" spans="1:23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15"/>
    </row>
    <row r="14253" spans="1:23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15"/>
    </row>
    <row r="14254" spans="1:23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15"/>
    </row>
    <row r="14255" spans="1:23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15"/>
    </row>
    <row r="14256" spans="1:23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15"/>
    </row>
    <row r="14257" spans="1:23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15"/>
    </row>
    <row r="14258" spans="1:23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15"/>
    </row>
    <row r="14259" spans="1:23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15"/>
    </row>
    <row r="14260" spans="1:23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15"/>
    </row>
    <row r="14261" spans="1:23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15"/>
    </row>
    <row r="14262" spans="1:23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15"/>
    </row>
    <row r="14263" spans="1:23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15"/>
    </row>
    <row r="14264" spans="1:23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15"/>
    </row>
    <row r="14265" spans="1:23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15"/>
    </row>
    <row r="14266" spans="1:23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15"/>
    </row>
    <row r="14267" spans="1:23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15"/>
    </row>
    <row r="14268" spans="1:23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15"/>
    </row>
    <row r="14269" spans="1:23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15"/>
    </row>
    <row r="14270" spans="1:23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15"/>
    </row>
    <row r="14271" spans="1:23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15"/>
    </row>
    <row r="14272" spans="1:23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15"/>
    </row>
    <row r="14273" spans="1:23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15"/>
    </row>
    <row r="14274" spans="1:23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15"/>
    </row>
    <row r="14275" spans="1:23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15"/>
    </row>
    <row r="14276" spans="1:23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15"/>
    </row>
    <row r="14277" spans="1:23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15"/>
    </row>
    <row r="14278" spans="1:23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15"/>
    </row>
    <row r="14279" spans="1:23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15"/>
    </row>
    <row r="14280" spans="1:23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15"/>
    </row>
    <row r="14281" spans="1:23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15"/>
    </row>
    <row r="14282" spans="1:23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15"/>
    </row>
    <row r="14283" spans="1:23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15"/>
    </row>
    <row r="14284" spans="1:23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15"/>
    </row>
    <row r="14285" spans="1:23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15"/>
    </row>
    <row r="14286" spans="1:23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15"/>
    </row>
    <row r="14287" spans="1:23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15"/>
    </row>
    <row r="14288" spans="1:23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15"/>
    </row>
    <row r="14289" spans="1:23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15"/>
    </row>
    <row r="14290" spans="1:23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15"/>
    </row>
    <row r="14291" spans="1:23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15"/>
    </row>
    <row r="14292" spans="1:23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15"/>
    </row>
    <row r="14293" spans="1:23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15"/>
    </row>
    <row r="14294" spans="1:23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15"/>
    </row>
    <row r="14295" spans="1:23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15"/>
    </row>
    <row r="14296" spans="1:23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15"/>
    </row>
    <row r="14297" spans="1:23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15"/>
    </row>
    <row r="14298" spans="1:23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15"/>
    </row>
    <row r="14299" spans="1:23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15"/>
    </row>
    <row r="14300" spans="1:23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15"/>
    </row>
    <row r="14301" spans="1:23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15"/>
    </row>
    <row r="14302" spans="1:23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15"/>
    </row>
    <row r="14303" spans="1:23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15"/>
    </row>
    <row r="14304" spans="1:23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15"/>
    </row>
    <row r="14305" spans="1:23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15"/>
    </row>
    <row r="14306" spans="1:23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15"/>
    </row>
    <row r="14307" spans="1:23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15"/>
    </row>
    <row r="14308" spans="1:23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15"/>
    </row>
    <row r="14309" spans="1:23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15"/>
    </row>
    <row r="14310" spans="1:23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15"/>
    </row>
    <row r="14311" spans="1:23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15"/>
    </row>
    <row r="14312" spans="1:23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15"/>
    </row>
    <row r="14313" spans="1:23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15"/>
    </row>
    <row r="14314" spans="1:23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15"/>
    </row>
    <row r="14315" spans="1:23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15"/>
    </row>
    <row r="14316" spans="1:23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15"/>
    </row>
    <row r="14317" spans="1:23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15"/>
    </row>
    <row r="14318" spans="1:23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15"/>
    </row>
    <row r="14319" spans="1:23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15"/>
    </row>
    <row r="14320" spans="1:23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15"/>
    </row>
    <row r="14321" spans="1:23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15"/>
    </row>
    <row r="14322" spans="1:23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15"/>
    </row>
    <row r="14323" spans="1:23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15"/>
    </row>
    <row r="14324" spans="1:23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15"/>
    </row>
    <row r="14325" spans="1:23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15"/>
    </row>
    <row r="14326" spans="1:23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15"/>
    </row>
    <row r="14327" spans="1:23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15"/>
    </row>
    <row r="14328" spans="1:23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15"/>
    </row>
    <row r="14329" spans="1:23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15"/>
    </row>
    <row r="14330" spans="1:23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15"/>
    </row>
    <row r="14331" spans="1:23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15"/>
    </row>
    <row r="14332" spans="1:23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15"/>
    </row>
    <row r="14333" spans="1:23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15"/>
    </row>
    <row r="14334" spans="1:23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15"/>
    </row>
    <row r="14335" spans="1:23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15"/>
    </row>
    <row r="14336" spans="1:23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15"/>
    </row>
    <row r="14337" spans="1:23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15"/>
    </row>
    <row r="14338" spans="1:23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15"/>
    </row>
    <row r="14339" spans="1:23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15"/>
    </row>
    <row r="14340" spans="1:23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15"/>
    </row>
    <row r="14341" spans="1:23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15"/>
    </row>
    <row r="14342" spans="1:23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15"/>
    </row>
    <row r="14343" spans="1:23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15"/>
    </row>
    <row r="14344" spans="1:23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15"/>
    </row>
    <row r="14345" spans="1:23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15"/>
    </row>
    <row r="14346" spans="1:23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15"/>
    </row>
    <row r="14347" spans="1:23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15"/>
    </row>
    <row r="14348" spans="1:23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15"/>
    </row>
    <row r="14349" spans="1:23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15"/>
    </row>
    <row r="14350" spans="1:23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15"/>
    </row>
    <row r="14351" spans="1:23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15"/>
    </row>
    <row r="14352" spans="1:23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15"/>
    </row>
    <row r="14353" spans="1:23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15"/>
    </row>
    <row r="14354" spans="1:23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15"/>
    </row>
    <row r="14355" spans="1:23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15"/>
    </row>
    <row r="14356" spans="1:23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15"/>
    </row>
    <row r="14357" spans="1:23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15"/>
    </row>
    <row r="14358" spans="1:23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15"/>
    </row>
    <row r="14359" spans="1:23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15"/>
    </row>
    <row r="14360" spans="1:23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15"/>
    </row>
    <row r="14361" spans="1:23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15"/>
    </row>
    <row r="14362" spans="1:23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15"/>
    </row>
    <row r="14363" spans="1:23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15"/>
    </row>
    <row r="14364" spans="1:23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15"/>
    </row>
    <row r="14365" spans="1:23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15"/>
    </row>
    <row r="14366" spans="1:23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15"/>
    </row>
    <row r="14367" spans="1:23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15"/>
    </row>
    <row r="14368" spans="1:23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15"/>
    </row>
    <row r="14369" spans="1:23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15"/>
    </row>
    <row r="14370" spans="1:23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15"/>
    </row>
    <row r="14371" spans="1:23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15"/>
    </row>
    <row r="14372" spans="1:23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15"/>
    </row>
    <row r="14373" spans="1:23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15"/>
    </row>
    <row r="14374" spans="1:23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15"/>
    </row>
    <row r="14375" spans="1:23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15"/>
    </row>
    <row r="14376" spans="1:23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15"/>
    </row>
    <row r="14377" spans="1:23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15"/>
    </row>
    <row r="14378" spans="1:23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15"/>
    </row>
    <row r="14379" spans="1:23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15"/>
    </row>
    <row r="14380" spans="1:23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15"/>
    </row>
    <row r="14381" spans="1:23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15"/>
    </row>
    <row r="14382" spans="1:23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15"/>
    </row>
    <row r="14383" spans="1:23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15"/>
    </row>
    <row r="14384" spans="1:23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15"/>
    </row>
    <row r="14385" spans="1:23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15"/>
    </row>
    <row r="14386" spans="1:23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15"/>
    </row>
    <row r="14387" spans="1:23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15"/>
    </row>
    <row r="14388" spans="1:23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15"/>
    </row>
    <row r="14389" spans="1:23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15"/>
    </row>
    <row r="14390" spans="1:23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15"/>
    </row>
    <row r="14391" spans="1:23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15"/>
    </row>
    <row r="14392" spans="1:23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15"/>
    </row>
    <row r="14393" spans="1:23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15"/>
    </row>
    <row r="14394" spans="1:23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15"/>
    </row>
    <row r="14395" spans="1:23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15"/>
    </row>
    <row r="14396" spans="1:23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15"/>
    </row>
    <row r="14397" spans="1:23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15"/>
    </row>
    <row r="14398" spans="1:23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15"/>
    </row>
    <row r="14399" spans="1:23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15"/>
    </row>
    <row r="14400" spans="1:23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15"/>
    </row>
    <row r="14401" spans="1:23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15"/>
    </row>
    <row r="14402" spans="1:23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15"/>
    </row>
    <row r="14403" spans="1:23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15"/>
    </row>
    <row r="14404" spans="1:23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15"/>
    </row>
    <row r="14405" spans="1:23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15"/>
    </row>
    <row r="14406" spans="1:23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15"/>
    </row>
    <row r="14407" spans="1:23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15"/>
    </row>
    <row r="14408" spans="1:23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15"/>
    </row>
    <row r="14409" spans="1:23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15"/>
    </row>
    <row r="14410" spans="1:23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15"/>
    </row>
    <row r="14411" spans="1:23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15"/>
    </row>
    <row r="14412" spans="1:23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15"/>
    </row>
    <row r="14413" spans="1:23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15"/>
    </row>
    <row r="14414" spans="1:23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15"/>
    </row>
    <row r="14415" spans="1:23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15"/>
    </row>
    <row r="14416" spans="1:23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15"/>
    </row>
    <row r="14417" spans="1:23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15"/>
    </row>
    <row r="14418" spans="1:23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15"/>
    </row>
    <row r="14419" spans="1:23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15"/>
    </row>
    <row r="14420" spans="1:23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15"/>
    </row>
    <row r="14421" spans="1:23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15"/>
    </row>
    <row r="14422" spans="1:23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15"/>
    </row>
    <row r="14423" spans="1:23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15"/>
    </row>
    <row r="14424" spans="1:23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15"/>
    </row>
    <row r="14425" spans="1:23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15"/>
    </row>
    <row r="14426" spans="1:23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15"/>
    </row>
    <row r="14427" spans="1:23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15"/>
    </row>
    <row r="14428" spans="1:23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15"/>
    </row>
    <row r="14429" spans="1:23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15"/>
    </row>
    <row r="14430" spans="1:23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15"/>
    </row>
    <row r="14431" spans="1:23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15"/>
    </row>
    <row r="14432" spans="1:23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15"/>
    </row>
    <row r="14433" spans="1:23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15"/>
    </row>
    <row r="14434" spans="1:23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15"/>
    </row>
    <row r="14435" spans="1:23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15"/>
    </row>
    <row r="14436" spans="1:23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15"/>
    </row>
    <row r="14437" spans="1:23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15"/>
    </row>
    <row r="14438" spans="1:23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15"/>
    </row>
    <row r="14439" spans="1:23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15"/>
    </row>
    <row r="14440" spans="1:23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15"/>
    </row>
    <row r="14441" spans="1:23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15"/>
    </row>
    <row r="14442" spans="1:23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15"/>
    </row>
    <row r="14443" spans="1:23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15"/>
    </row>
    <row r="14444" spans="1:23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15"/>
    </row>
    <row r="14445" spans="1:23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15"/>
    </row>
    <row r="14446" spans="1:23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15"/>
    </row>
    <row r="14447" spans="1:23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15"/>
    </row>
    <row r="14448" spans="1:23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15"/>
    </row>
    <row r="14449" spans="1:23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15"/>
    </row>
    <row r="14450" spans="1:23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15"/>
    </row>
    <row r="14451" spans="1:23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15"/>
    </row>
    <row r="14452" spans="1:23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15"/>
    </row>
    <row r="14453" spans="1:23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15"/>
    </row>
    <row r="14454" spans="1:23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15"/>
    </row>
    <row r="14455" spans="1:23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15"/>
    </row>
    <row r="14456" spans="1:23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15"/>
    </row>
    <row r="14457" spans="1:23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15"/>
    </row>
    <row r="14458" spans="1:23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15"/>
    </row>
    <row r="14459" spans="1:23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15"/>
    </row>
    <row r="14460" spans="1:23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15"/>
    </row>
    <row r="14461" spans="1:23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15"/>
    </row>
    <row r="14462" spans="1:23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15"/>
    </row>
    <row r="14463" spans="1:23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15"/>
    </row>
    <row r="14464" spans="1:23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15"/>
    </row>
    <row r="14465" spans="1:23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15"/>
    </row>
    <row r="14466" spans="1:23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15"/>
    </row>
    <row r="14467" spans="1:23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15"/>
    </row>
    <row r="14468" spans="1:23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15"/>
    </row>
    <row r="14469" spans="1:23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15"/>
    </row>
    <row r="14470" spans="1:23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15"/>
    </row>
    <row r="14471" spans="1:23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15"/>
    </row>
    <row r="14472" spans="1:23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15"/>
    </row>
    <row r="14473" spans="1:23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15"/>
    </row>
    <row r="14474" spans="1:23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15"/>
    </row>
    <row r="14475" spans="1:23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15"/>
    </row>
    <row r="14476" spans="1:23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15"/>
    </row>
    <row r="14477" spans="1:23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15"/>
    </row>
    <row r="14478" spans="1:23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15"/>
    </row>
    <row r="14479" spans="1:23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15"/>
    </row>
    <row r="14480" spans="1:23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15"/>
    </row>
    <row r="14481" spans="1:23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15"/>
    </row>
    <row r="14482" spans="1:23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15"/>
    </row>
    <row r="14483" spans="1:23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15"/>
    </row>
    <row r="14484" spans="1:23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15"/>
    </row>
    <row r="14485" spans="1:23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15"/>
    </row>
    <row r="14486" spans="1:23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15"/>
    </row>
    <row r="14487" spans="1:23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15"/>
    </row>
    <row r="14488" spans="1:23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15"/>
    </row>
    <row r="14489" spans="1:23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15"/>
    </row>
    <row r="14490" spans="1:23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15"/>
    </row>
    <row r="14491" spans="1:23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15"/>
    </row>
    <row r="14492" spans="1:23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15"/>
    </row>
    <row r="14493" spans="1:23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15"/>
    </row>
    <row r="14494" spans="1:23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15"/>
    </row>
    <row r="14495" spans="1:23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15"/>
    </row>
    <row r="14496" spans="1:23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15"/>
    </row>
    <row r="14497" spans="1:23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15"/>
    </row>
    <row r="14498" spans="1:23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15"/>
    </row>
    <row r="14499" spans="1:23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15"/>
    </row>
    <row r="14500" spans="1:23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15"/>
    </row>
    <row r="14501" spans="1:23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15"/>
    </row>
    <row r="14502" spans="1:23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15"/>
    </row>
    <row r="14503" spans="1:23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15"/>
    </row>
    <row r="14504" spans="1:23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15"/>
    </row>
    <row r="14505" spans="1:23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15"/>
    </row>
    <row r="14506" spans="1:23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15"/>
    </row>
    <row r="14507" spans="1:23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15"/>
    </row>
    <row r="14508" spans="1:23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15"/>
    </row>
    <row r="14509" spans="1:23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15"/>
    </row>
    <row r="14510" spans="1:23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15"/>
    </row>
    <row r="14511" spans="1:23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15"/>
    </row>
    <row r="14512" spans="1:23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15"/>
    </row>
    <row r="14513" spans="1:23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15"/>
    </row>
    <row r="14514" spans="1:23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15"/>
    </row>
    <row r="14515" spans="1:23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15"/>
    </row>
    <row r="14516" spans="1:23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15"/>
    </row>
    <row r="14517" spans="1:23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15"/>
    </row>
    <row r="14518" spans="1:23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15"/>
    </row>
    <row r="14519" spans="1:23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15"/>
    </row>
    <row r="14520" spans="1:23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15"/>
    </row>
    <row r="14521" spans="1:23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15"/>
    </row>
    <row r="14522" spans="1:23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15"/>
    </row>
    <row r="14523" spans="1:23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15"/>
    </row>
    <row r="14524" spans="1:23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15"/>
    </row>
    <row r="14525" spans="1:23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15"/>
    </row>
    <row r="14526" spans="1:23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15"/>
    </row>
    <row r="14527" spans="1:23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15"/>
    </row>
    <row r="14528" spans="1:23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15"/>
    </row>
    <row r="14529" spans="1:23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15"/>
    </row>
    <row r="14530" spans="1:23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15"/>
    </row>
    <row r="14531" spans="1:23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15"/>
    </row>
    <row r="14532" spans="1:23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15"/>
    </row>
    <row r="14533" spans="1:23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15"/>
    </row>
    <row r="14534" spans="1:23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15"/>
    </row>
    <row r="14535" spans="1:23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15"/>
    </row>
    <row r="14536" spans="1:23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15"/>
    </row>
    <row r="14537" spans="1:23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15"/>
    </row>
    <row r="14538" spans="1:23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15"/>
    </row>
    <row r="14539" spans="1:23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15"/>
    </row>
    <row r="14540" spans="1:23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15"/>
    </row>
    <row r="14541" spans="1:23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15"/>
    </row>
    <row r="14542" spans="1:23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15"/>
    </row>
    <row r="14543" spans="1:23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15"/>
    </row>
    <row r="14544" spans="1:23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15"/>
    </row>
    <row r="14545" spans="1:23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15"/>
    </row>
    <row r="14546" spans="1:23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15"/>
    </row>
    <row r="14547" spans="1:23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15"/>
    </row>
    <row r="14548" spans="1:23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15"/>
    </row>
    <row r="14549" spans="1:23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15"/>
    </row>
    <row r="14550" spans="1:23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15"/>
    </row>
    <row r="14551" spans="1:23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15"/>
    </row>
    <row r="14552" spans="1:23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15"/>
    </row>
    <row r="14553" spans="1:23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15"/>
    </row>
    <row r="14554" spans="1:23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15"/>
    </row>
    <row r="14555" spans="1:23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15"/>
    </row>
    <row r="14556" spans="1:23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15"/>
    </row>
    <row r="14557" spans="1:23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15"/>
    </row>
    <row r="14558" spans="1:23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15"/>
    </row>
    <row r="14559" spans="1:23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15"/>
    </row>
    <row r="14560" spans="1:23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15"/>
    </row>
    <row r="14561" spans="1:23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15"/>
    </row>
    <row r="14562" spans="1:23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15"/>
    </row>
    <row r="14563" spans="1:23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15"/>
    </row>
    <row r="14564" spans="1:23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15"/>
    </row>
    <row r="14565" spans="1:23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15"/>
    </row>
    <row r="14566" spans="1:23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15"/>
    </row>
    <row r="14567" spans="1:23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15"/>
    </row>
    <row r="14568" spans="1:23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15"/>
    </row>
    <row r="14569" spans="1:23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15"/>
    </row>
    <row r="14570" spans="1:23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15"/>
    </row>
    <row r="14571" spans="1:23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15"/>
    </row>
    <row r="14572" spans="1:23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15"/>
    </row>
    <row r="14573" spans="1:23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15"/>
    </row>
    <row r="14574" spans="1:23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15"/>
    </row>
    <row r="14575" spans="1:23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15"/>
    </row>
    <row r="14576" spans="1:23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15"/>
    </row>
    <row r="14577" spans="1:23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15"/>
    </row>
    <row r="14578" spans="1:23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15"/>
    </row>
    <row r="14579" spans="1:23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15"/>
    </row>
    <row r="14580" spans="1:23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15"/>
    </row>
    <row r="14581" spans="1:23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15"/>
    </row>
    <row r="14582" spans="1:23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15"/>
    </row>
    <row r="14583" spans="1:23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15"/>
    </row>
    <row r="14584" spans="1:23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15"/>
    </row>
    <row r="14585" spans="1:23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15"/>
    </row>
    <row r="14586" spans="1:23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15"/>
    </row>
    <row r="14587" spans="1:23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15"/>
    </row>
    <row r="14588" spans="1:23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15"/>
    </row>
    <row r="14589" spans="1:23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15"/>
    </row>
    <row r="14590" spans="1:23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15"/>
    </row>
    <row r="14591" spans="1:23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15"/>
    </row>
    <row r="14592" spans="1:23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15"/>
    </row>
    <row r="14593" spans="1:23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15"/>
    </row>
    <row r="14594" spans="1:23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15"/>
    </row>
    <row r="14595" spans="1:23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15"/>
    </row>
    <row r="14596" spans="1:23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15"/>
    </row>
    <row r="14597" spans="1:23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15"/>
    </row>
    <row r="14598" spans="1:23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15"/>
    </row>
    <row r="14599" spans="1:23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15"/>
    </row>
    <row r="14600" spans="1:23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15"/>
    </row>
    <row r="14601" spans="1:23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15"/>
    </row>
    <row r="14602" spans="1:23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15"/>
    </row>
    <row r="14603" spans="1:23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15"/>
    </row>
    <row r="14604" spans="1:23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15"/>
    </row>
    <row r="14605" spans="1:23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15"/>
    </row>
    <row r="14606" spans="1:23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15"/>
    </row>
    <row r="14607" spans="1:23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15"/>
    </row>
    <row r="14608" spans="1:23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15"/>
    </row>
    <row r="14609" spans="1:23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15"/>
    </row>
    <row r="14610" spans="1:23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15"/>
    </row>
    <row r="14611" spans="1:23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15"/>
    </row>
    <row r="14612" spans="1:23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15"/>
    </row>
    <row r="14613" spans="1:23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15"/>
    </row>
    <row r="14614" spans="1:23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15"/>
    </row>
    <row r="14615" spans="1:23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15"/>
    </row>
    <row r="14616" spans="1:23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15"/>
    </row>
    <row r="14617" spans="1:23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15"/>
    </row>
    <row r="14618" spans="1:23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15"/>
    </row>
    <row r="14619" spans="1:23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15"/>
    </row>
    <row r="14620" spans="1:23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15"/>
    </row>
    <row r="14621" spans="1:23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15"/>
    </row>
    <row r="14622" spans="1:23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15"/>
    </row>
    <row r="14623" spans="1:23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15"/>
    </row>
    <row r="14624" spans="1:23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15"/>
    </row>
    <row r="14625" spans="1:23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15"/>
    </row>
    <row r="14626" spans="1:23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15"/>
    </row>
    <row r="14627" spans="1:23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15"/>
    </row>
    <row r="14628" spans="1:23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15"/>
    </row>
    <row r="14629" spans="1:23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15"/>
    </row>
    <row r="14630" spans="1:23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15"/>
    </row>
    <row r="14631" spans="1:23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15"/>
    </row>
    <row r="14632" spans="1:23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15"/>
    </row>
    <row r="14633" spans="1:23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15"/>
    </row>
    <row r="14634" spans="1:23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15"/>
    </row>
    <row r="14635" spans="1:23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15"/>
    </row>
    <row r="14636" spans="1:23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15"/>
    </row>
    <row r="14637" spans="1:23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15"/>
    </row>
    <row r="14638" spans="1:23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15"/>
    </row>
    <row r="14639" spans="1:23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15"/>
    </row>
    <row r="14640" spans="1:23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15"/>
    </row>
    <row r="14641" spans="1:23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15"/>
    </row>
    <row r="14642" spans="1:23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15"/>
    </row>
    <row r="14643" spans="1:23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15"/>
    </row>
    <row r="14644" spans="1:23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15"/>
    </row>
    <row r="14645" spans="1:23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15"/>
    </row>
    <row r="14646" spans="1:23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15"/>
    </row>
    <row r="14647" spans="1:23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15"/>
    </row>
    <row r="14648" spans="1:23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15"/>
    </row>
    <row r="14649" spans="1:23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15"/>
    </row>
    <row r="14650" spans="1:23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15"/>
    </row>
    <row r="14651" spans="1:23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15"/>
    </row>
    <row r="14652" spans="1:23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15"/>
    </row>
    <row r="14653" spans="1:23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15"/>
    </row>
    <row r="14654" spans="1:23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15"/>
    </row>
    <row r="14655" spans="1:23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15"/>
    </row>
    <row r="14656" spans="1:23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15"/>
    </row>
    <row r="14657" spans="1:23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15"/>
    </row>
    <row r="14658" spans="1:23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15"/>
    </row>
    <row r="14659" spans="1:23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15"/>
    </row>
    <row r="14660" spans="1:23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15"/>
    </row>
    <row r="14661" spans="1:23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15"/>
    </row>
    <row r="14662" spans="1:23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15"/>
    </row>
    <row r="14663" spans="1:23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15"/>
    </row>
    <row r="14664" spans="1:23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15"/>
    </row>
    <row r="14665" spans="1:23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15"/>
    </row>
    <row r="14666" spans="1:23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15"/>
    </row>
    <row r="14667" spans="1:23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15"/>
    </row>
    <row r="14668" spans="1:23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15"/>
    </row>
    <row r="14669" spans="1:23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15"/>
    </row>
    <row r="14670" spans="1:23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15"/>
    </row>
    <row r="14671" spans="1:23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15"/>
    </row>
    <row r="14672" spans="1:23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15"/>
    </row>
    <row r="14673" spans="1:23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15"/>
    </row>
    <row r="14674" spans="1:23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15"/>
    </row>
    <row r="14675" spans="1:23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15"/>
    </row>
    <row r="14676" spans="1:23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15"/>
    </row>
    <row r="14677" spans="1:23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15"/>
    </row>
    <row r="14678" spans="1:23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15"/>
    </row>
    <row r="14679" spans="1:23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15"/>
    </row>
    <row r="14680" spans="1:23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15"/>
    </row>
    <row r="14681" spans="1:23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15"/>
    </row>
    <row r="14682" spans="1:23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15"/>
    </row>
    <row r="14683" spans="1:23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15"/>
    </row>
    <row r="14684" spans="1:23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15"/>
    </row>
    <row r="14685" spans="1:23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15"/>
    </row>
    <row r="14686" spans="1:23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15"/>
    </row>
    <row r="14687" spans="1:23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15"/>
    </row>
    <row r="14688" spans="1:23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15"/>
    </row>
    <row r="14689" spans="1:23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15"/>
    </row>
    <row r="14690" spans="1:23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15"/>
    </row>
    <row r="14691" spans="1:23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15"/>
    </row>
    <row r="14692" spans="1:23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15"/>
    </row>
    <row r="14693" spans="1:23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15"/>
    </row>
    <row r="14694" spans="1:23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15"/>
    </row>
    <row r="14695" spans="1:23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15"/>
    </row>
    <row r="14696" spans="1:23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15"/>
    </row>
    <row r="14697" spans="1:23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15"/>
    </row>
    <row r="14698" spans="1:23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15"/>
    </row>
    <row r="14699" spans="1:23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15"/>
    </row>
    <row r="14700" spans="1:23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15"/>
    </row>
    <row r="14701" spans="1:23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15"/>
    </row>
    <row r="14702" spans="1:23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15"/>
    </row>
    <row r="14703" spans="1:23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15"/>
    </row>
    <row r="14704" spans="1:23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15"/>
    </row>
    <row r="14705" spans="1:23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15"/>
    </row>
    <row r="14706" spans="1:23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15"/>
    </row>
    <row r="14707" spans="1:23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15"/>
    </row>
    <row r="14708" spans="1:23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15"/>
    </row>
    <row r="14709" spans="1:23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15"/>
    </row>
    <row r="14710" spans="1:23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15"/>
    </row>
    <row r="14711" spans="1:23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15"/>
    </row>
    <row r="14712" spans="1:23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15"/>
    </row>
    <row r="14713" spans="1:23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15"/>
    </row>
    <row r="14714" spans="1:23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15"/>
    </row>
    <row r="14715" spans="1:23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15"/>
    </row>
    <row r="14716" spans="1:23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15"/>
    </row>
    <row r="14717" spans="1:23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15"/>
    </row>
    <row r="14718" spans="1:23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15"/>
    </row>
    <row r="14719" spans="1:23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15"/>
    </row>
    <row r="14720" spans="1:23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15"/>
    </row>
    <row r="14721" spans="1:23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15"/>
    </row>
    <row r="14722" spans="1:23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15"/>
    </row>
    <row r="14723" spans="1:23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15"/>
    </row>
    <row r="14724" spans="1:23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15"/>
    </row>
    <row r="14725" spans="1:23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15"/>
    </row>
    <row r="14726" spans="1:23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15"/>
    </row>
    <row r="14727" spans="1:23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15"/>
    </row>
    <row r="14728" spans="1:23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15"/>
    </row>
    <row r="14729" spans="1:23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15"/>
    </row>
    <row r="14730" spans="1:23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15"/>
    </row>
    <row r="14731" spans="1:23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15"/>
    </row>
    <row r="14732" spans="1:23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15"/>
    </row>
    <row r="14733" spans="1:23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15"/>
    </row>
    <row r="14734" spans="1:23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15"/>
    </row>
    <row r="14735" spans="1:23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15"/>
    </row>
    <row r="14736" spans="1:23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15"/>
    </row>
    <row r="14737" spans="1:23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15"/>
    </row>
    <row r="14738" spans="1:23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15"/>
    </row>
    <row r="14739" spans="1:23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15"/>
    </row>
    <row r="14740" spans="1:23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15"/>
    </row>
    <row r="14741" spans="1:23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15"/>
    </row>
    <row r="14742" spans="1:23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15"/>
    </row>
    <row r="14743" spans="1:23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15"/>
    </row>
    <row r="14744" spans="1:23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15"/>
    </row>
    <row r="14745" spans="1:23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15"/>
    </row>
    <row r="14746" spans="1:23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15"/>
    </row>
    <row r="14747" spans="1:23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15"/>
    </row>
    <row r="14748" spans="1:23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15"/>
    </row>
    <row r="14749" spans="1:23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15"/>
    </row>
    <row r="14750" spans="1:23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15"/>
    </row>
    <row r="14751" spans="1:23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15"/>
    </row>
    <row r="14752" spans="1:23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15"/>
    </row>
    <row r="14753" spans="1:23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15"/>
    </row>
    <row r="14754" spans="1:23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15"/>
    </row>
    <row r="14755" spans="1:23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15"/>
    </row>
    <row r="14756" spans="1:23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15"/>
    </row>
    <row r="14757" spans="1:23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15"/>
    </row>
    <row r="14758" spans="1:23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15"/>
    </row>
    <row r="14759" spans="1:23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15"/>
    </row>
    <row r="14760" spans="1:23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15"/>
    </row>
    <row r="14761" spans="1:23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15"/>
    </row>
    <row r="14762" spans="1:23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15"/>
    </row>
    <row r="14763" spans="1:23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15"/>
    </row>
    <row r="14764" spans="1:23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15"/>
    </row>
    <row r="14765" spans="1:23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15"/>
    </row>
    <row r="14766" spans="1:23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15"/>
    </row>
    <row r="14767" spans="1:23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15"/>
    </row>
    <row r="14768" spans="1:23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15"/>
    </row>
    <row r="14769" spans="1:23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15"/>
    </row>
    <row r="14770" spans="1:23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15"/>
    </row>
    <row r="14771" spans="1:23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15"/>
    </row>
    <row r="14772" spans="1:23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15"/>
    </row>
    <row r="14773" spans="1:23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15"/>
    </row>
    <row r="14774" spans="1:23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15"/>
    </row>
    <row r="14775" spans="1:23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15"/>
    </row>
    <row r="14776" spans="1:23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15"/>
    </row>
    <row r="14777" spans="1:23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15"/>
    </row>
    <row r="14778" spans="1:23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15"/>
    </row>
    <row r="14779" spans="1:23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15"/>
    </row>
    <row r="14780" spans="1:23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15"/>
    </row>
    <row r="14781" spans="1:23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15"/>
    </row>
    <row r="14782" spans="1:23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15"/>
    </row>
    <row r="14783" spans="1:23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15"/>
    </row>
    <row r="14784" spans="1:23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15"/>
    </row>
    <row r="14785" spans="1:23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15"/>
    </row>
    <row r="14786" spans="1:23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15"/>
    </row>
    <row r="14787" spans="1:23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15"/>
    </row>
    <row r="14788" spans="1:23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15"/>
    </row>
    <row r="14789" spans="1:23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15"/>
    </row>
    <row r="14790" spans="1:23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15"/>
    </row>
    <row r="14791" spans="1:23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15"/>
    </row>
    <row r="14792" spans="1:23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15"/>
    </row>
    <row r="14793" spans="1:23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15"/>
    </row>
    <row r="14794" spans="1:23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15"/>
    </row>
    <row r="14795" spans="1:23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15"/>
    </row>
    <row r="14796" spans="1:23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15"/>
    </row>
    <row r="14797" spans="1:23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15"/>
    </row>
    <row r="14798" spans="1:23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15"/>
    </row>
    <row r="14799" spans="1:23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15"/>
    </row>
    <row r="14800" spans="1:23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15"/>
    </row>
    <row r="14801" spans="1:23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15"/>
    </row>
    <row r="14802" spans="1:23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15"/>
    </row>
    <row r="14803" spans="1:23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15"/>
    </row>
    <row r="14804" spans="1:23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15"/>
    </row>
    <row r="14805" spans="1:23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15"/>
    </row>
    <row r="14806" spans="1:23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15"/>
    </row>
    <row r="14807" spans="1:23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15"/>
    </row>
    <row r="14808" spans="1:23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15"/>
    </row>
    <row r="14809" spans="1:23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15"/>
    </row>
    <row r="14810" spans="1:23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15"/>
    </row>
    <row r="14811" spans="1:23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15"/>
    </row>
    <row r="14812" spans="1:23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15"/>
    </row>
    <row r="14813" spans="1:23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15"/>
    </row>
    <row r="14814" spans="1:23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15"/>
    </row>
    <row r="14815" spans="1:23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15"/>
    </row>
    <row r="14816" spans="1:23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15"/>
    </row>
    <row r="14817" spans="1:23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15"/>
    </row>
    <row r="14818" spans="1:23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15"/>
    </row>
    <row r="14819" spans="1:23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15"/>
    </row>
    <row r="14820" spans="1:23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15"/>
    </row>
    <row r="14821" spans="1:23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15"/>
    </row>
    <row r="14822" spans="1:23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15"/>
    </row>
    <row r="14823" spans="1:23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15"/>
    </row>
    <row r="14824" spans="1:23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15"/>
    </row>
    <row r="14825" spans="1:23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15"/>
    </row>
    <row r="14826" spans="1:23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15"/>
    </row>
    <row r="14827" spans="1:23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15"/>
    </row>
    <row r="14828" spans="1:23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15"/>
    </row>
    <row r="14829" spans="1:23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15"/>
    </row>
    <row r="14830" spans="1:23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15"/>
    </row>
    <row r="14831" spans="1:23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15"/>
    </row>
    <row r="14832" spans="1:23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15"/>
    </row>
    <row r="14833" spans="1:23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15"/>
    </row>
    <row r="14834" spans="1:23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15"/>
    </row>
    <row r="14835" spans="1:23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15"/>
    </row>
    <row r="14836" spans="1:23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15"/>
    </row>
    <row r="14837" spans="1:23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15"/>
    </row>
    <row r="14838" spans="1:23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15"/>
    </row>
    <row r="14839" spans="1:23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15"/>
    </row>
    <row r="14840" spans="1:23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15"/>
    </row>
    <row r="14841" spans="1:23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15"/>
    </row>
    <row r="14842" spans="1:23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15"/>
    </row>
    <row r="14843" spans="1:23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15"/>
    </row>
    <row r="14844" spans="1:23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15"/>
    </row>
    <row r="14845" spans="1:23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15"/>
    </row>
    <row r="14846" spans="1:23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15"/>
    </row>
    <row r="14847" spans="1:23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15"/>
    </row>
    <row r="14848" spans="1:23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15"/>
    </row>
    <row r="14849" spans="1:23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15"/>
    </row>
    <row r="14850" spans="1:23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15"/>
    </row>
    <row r="14851" spans="1:23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15"/>
    </row>
    <row r="14852" spans="1:23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15"/>
    </row>
    <row r="14853" spans="1:23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15"/>
    </row>
    <row r="14854" spans="1:23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15"/>
    </row>
    <row r="14855" spans="1:23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15"/>
    </row>
    <row r="14856" spans="1:23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15"/>
    </row>
    <row r="14857" spans="1:23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15"/>
    </row>
    <row r="14858" spans="1:23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15"/>
    </row>
    <row r="14859" spans="1:23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15"/>
    </row>
    <row r="14860" spans="1:23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15"/>
    </row>
    <row r="14861" spans="1:23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15"/>
    </row>
    <row r="14862" spans="1:23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15"/>
    </row>
    <row r="14863" spans="1:23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15"/>
    </row>
    <row r="14864" spans="1:23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15"/>
    </row>
    <row r="14865" spans="1:23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15"/>
    </row>
    <row r="14866" spans="1:23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15"/>
    </row>
    <row r="14867" spans="1:23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15"/>
    </row>
    <row r="14868" spans="1:23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15"/>
    </row>
    <row r="14869" spans="1:23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15"/>
    </row>
    <row r="14870" spans="1:23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15"/>
    </row>
    <row r="14871" spans="1:23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15"/>
    </row>
    <row r="14872" spans="1:23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15"/>
    </row>
    <row r="14873" spans="1:23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15"/>
    </row>
    <row r="14874" spans="1:23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15"/>
    </row>
    <row r="14875" spans="1:23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15"/>
    </row>
    <row r="14876" spans="1:23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15"/>
    </row>
    <row r="14877" spans="1:23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15"/>
    </row>
    <row r="14878" spans="1:23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15"/>
    </row>
    <row r="14879" spans="1:23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15"/>
    </row>
    <row r="14880" spans="1:23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15"/>
    </row>
    <row r="14881" spans="1:23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15"/>
    </row>
    <row r="14882" spans="1:23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15"/>
    </row>
    <row r="14883" spans="1:23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15"/>
    </row>
    <row r="14884" spans="1:23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15"/>
    </row>
    <row r="14885" spans="1:23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15"/>
    </row>
    <row r="14886" spans="1:23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15"/>
    </row>
    <row r="14887" spans="1:23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15"/>
    </row>
    <row r="14888" spans="1:23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15"/>
    </row>
    <row r="14889" spans="1:23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15"/>
    </row>
    <row r="14890" spans="1:23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15"/>
    </row>
    <row r="14891" spans="1:23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15"/>
    </row>
    <row r="14892" spans="1:23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15"/>
    </row>
    <row r="14893" spans="1:23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15"/>
    </row>
    <row r="14894" spans="1:23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15"/>
    </row>
    <row r="14895" spans="1:23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15"/>
    </row>
    <row r="14896" spans="1:23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15"/>
    </row>
    <row r="14897" spans="1:23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15"/>
    </row>
    <row r="14898" spans="1:23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15"/>
    </row>
    <row r="14899" spans="1:23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15"/>
    </row>
    <row r="14900" spans="1:23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15"/>
    </row>
    <row r="14901" spans="1:23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15"/>
    </row>
    <row r="14902" spans="1:23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15"/>
    </row>
    <row r="14903" spans="1:23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15"/>
    </row>
    <row r="14904" spans="1:23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15"/>
    </row>
    <row r="14905" spans="1:23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15"/>
    </row>
    <row r="14906" spans="1:23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15"/>
    </row>
    <row r="14907" spans="1:23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15"/>
    </row>
    <row r="14908" spans="1:23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15"/>
    </row>
    <row r="14909" spans="1:23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15"/>
    </row>
    <row r="14910" spans="1:23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15"/>
    </row>
    <row r="14911" spans="1:23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15"/>
    </row>
    <row r="14912" spans="1:23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15"/>
    </row>
    <row r="14913" spans="1:23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15"/>
    </row>
    <row r="14914" spans="1:23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15"/>
    </row>
    <row r="14915" spans="1:23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15"/>
    </row>
    <row r="14916" spans="1:23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15"/>
    </row>
    <row r="14917" spans="1:23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15"/>
    </row>
    <row r="14918" spans="1:23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15"/>
    </row>
    <row r="14919" spans="1:23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15"/>
    </row>
    <row r="14920" spans="1:23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15"/>
    </row>
    <row r="14921" spans="1:23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15"/>
    </row>
    <row r="14922" spans="1:23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15"/>
    </row>
    <row r="14923" spans="1:23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15"/>
    </row>
    <row r="14924" spans="1:23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15"/>
    </row>
    <row r="14925" spans="1:23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15"/>
    </row>
    <row r="14926" spans="1:23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15"/>
    </row>
    <row r="14927" spans="1:23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15"/>
    </row>
    <row r="14928" spans="1:23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15"/>
    </row>
    <row r="14929" spans="1:23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15"/>
    </row>
    <row r="14930" spans="1:23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15"/>
    </row>
    <row r="14931" spans="1:23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15"/>
    </row>
    <row r="14932" spans="1:23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15"/>
    </row>
    <row r="14933" spans="1:23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15"/>
    </row>
    <row r="14934" spans="1:23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15"/>
    </row>
    <row r="14935" spans="1:23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15"/>
    </row>
    <row r="14936" spans="1:23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15"/>
    </row>
    <row r="14937" spans="1:23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15"/>
    </row>
    <row r="14938" spans="1:23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15"/>
    </row>
    <row r="14939" spans="1:23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15"/>
    </row>
    <row r="14940" spans="1:23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15"/>
    </row>
    <row r="14941" spans="1:23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15"/>
    </row>
    <row r="14942" spans="1:23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15"/>
    </row>
    <row r="14943" spans="1:23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15"/>
    </row>
    <row r="14944" spans="1:23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15"/>
    </row>
    <row r="14945" spans="1:23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15"/>
    </row>
    <row r="14946" spans="1:23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15"/>
    </row>
    <row r="14947" spans="1:23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15"/>
    </row>
    <row r="14948" spans="1:23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15"/>
    </row>
    <row r="14949" spans="1:23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15"/>
    </row>
    <row r="14950" spans="1:23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15"/>
    </row>
    <row r="14951" spans="1:23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15"/>
    </row>
    <row r="14952" spans="1:23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15"/>
    </row>
    <row r="14953" spans="1:23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15"/>
    </row>
    <row r="14954" spans="1:23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15"/>
    </row>
    <row r="14955" spans="1:23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15"/>
    </row>
    <row r="14956" spans="1:23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15"/>
    </row>
    <row r="14957" spans="1:23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15"/>
    </row>
    <row r="14958" spans="1:23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15"/>
    </row>
    <row r="14959" spans="1:23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15"/>
    </row>
    <row r="14960" spans="1:23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15"/>
    </row>
    <row r="14961" spans="1:23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15"/>
    </row>
    <row r="14962" spans="1:23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15"/>
    </row>
    <row r="14963" spans="1:23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15"/>
    </row>
    <row r="14964" spans="1:23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15"/>
    </row>
    <row r="14965" spans="1:23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15"/>
    </row>
    <row r="14966" spans="1:23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15"/>
    </row>
    <row r="14967" spans="1:23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15"/>
    </row>
    <row r="14968" spans="1:23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15"/>
    </row>
    <row r="14969" spans="1:23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15"/>
    </row>
    <row r="14970" spans="1:23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15"/>
    </row>
    <row r="14971" spans="1:23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15"/>
    </row>
    <row r="14972" spans="1:23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15"/>
    </row>
    <row r="14973" spans="1:23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15"/>
    </row>
    <row r="14974" spans="1:23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15"/>
    </row>
    <row r="14975" spans="1:23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15"/>
    </row>
    <row r="14976" spans="1:23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15"/>
    </row>
    <row r="14977" spans="1:23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15"/>
    </row>
    <row r="14978" spans="1:23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15"/>
    </row>
    <row r="14979" spans="1:23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15"/>
    </row>
    <row r="14980" spans="1:23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15"/>
    </row>
    <row r="14981" spans="1:23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15"/>
    </row>
    <row r="14982" spans="1:23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15"/>
    </row>
    <row r="14983" spans="1:23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15"/>
    </row>
    <row r="14984" spans="1:23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15"/>
    </row>
    <row r="14985" spans="1:23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15"/>
    </row>
    <row r="14986" spans="1:23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15"/>
    </row>
    <row r="14987" spans="1:23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15"/>
    </row>
    <row r="14988" spans="1:23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15"/>
    </row>
    <row r="14989" spans="1:23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15"/>
    </row>
    <row r="14990" spans="1:23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15"/>
    </row>
    <row r="14991" spans="1:23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15"/>
    </row>
    <row r="14992" spans="1:23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15"/>
    </row>
    <row r="14993" spans="1:23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15"/>
    </row>
    <row r="14994" spans="1:23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15"/>
    </row>
    <row r="14995" spans="1:23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15"/>
    </row>
    <row r="14996" spans="1:23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15"/>
    </row>
    <row r="14997" spans="1:23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15"/>
    </row>
    <row r="14998" spans="1:23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15"/>
    </row>
    <row r="14999" spans="1:23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15"/>
    </row>
    <row r="15000" spans="1:23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15"/>
    </row>
    <row r="15001" spans="1:23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15"/>
    </row>
    <row r="15002" spans="1:23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15"/>
    </row>
    <row r="15003" spans="1:23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15"/>
    </row>
    <row r="15004" spans="1:23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15"/>
    </row>
    <row r="15005" spans="1:23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15"/>
    </row>
    <row r="15006" spans="1:23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15"/>
    </row>
    <row r="15007" spans="1:23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15"/>
    </row>
    <row r="15008" spans="1:23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15"/>
    </row>
    <row r="15009" spans="1:23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15"/>
    </row>
    <row r="15010" spans="1:23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15"/>
    </row>
    <row r="15011" spans="1:23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15"/>
    </row>
    <row r="15012" spans="1:23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15"/>
    </row>
    <row r="15013" spans="1:23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15"/>
    </row>
    <row r="15014" spans="1:23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15"/>
    </row>
    <row r="15015" spans="1:23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15"/>
    </row>
    <row r="15016" spans="1:23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15"/>
    </row>
    <row r="15017" spans="1:23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15"/>
    </row>
    <row r="15018" spans="1:23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15"/>
    </row>
    <row r="15019" spans="1:23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15"/>
    </row>
    <row r="15020" spans="1:23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15"/>
    </row>
    <row r="15021" spans="1:23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15"/>
    </row>
    <row r="15022" spans="1:23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15"/>
    </row>
    <row r="15023" spans="1:23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15"/>
    </row>
    <row r="15024" spans="1:23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15"/>
    </row>
    <row r="15025" spans="1:23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15"/>
    </row>
    <row r="15026" spans="1:23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15"/>
    </row>
    <row r="15027" spans="1:23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15"/>
    </row>
    <row r="15028" spans="1:23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15"/>
    </row>
    <row r="15029" spans="1:23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15"/>
    </row>
    <row r="15030" spans="1:23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15"/>
    </row>
    <row r="15031" spans="1:23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15"/>
    </row>
    <row r="15032" spans="1:23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15"/>
    </row>
    <row r="15033" spans="1:23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15"/>
    </row>
    <row r="15034" spans="1:23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15"/>
    </row>
    <row r="15035" spans="1:23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15"/>
    </row>
    <row r="15036" spans="1:23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15"/>
    </row>
    <row r="15037" spans="1:23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15"/>
    </row>
    <row r="15038" spans="1:23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15"/>
    </row>
    <row r="15039" spans="1:23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15"/>
    </row>
    <row r="15040" spans="1:23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15"/>
    </row>
    <row r="15041" spans="1:23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15"/>
    </row>
    <row r="15042" spans="1:23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15"/>
    </row>
    <row r="15043" spans="1:23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15"/>
    </row>
    <row r="15044" spans="1:23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15"/>
    </row>
    <row r="15045" spans="1:23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15"/>
    </row>
    <row r="15046" spans="1:23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15"/>
    </row>
    <row r="15047" spans="1:23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15"/>
    </row>
    <row r="15048" spans="1:23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15"/>
    </row>
    <row r="15049" spans="1:23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15"/>
    </row>
    <row r="15050" spans="1:23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15"/>
    </row>
    <row r="15051" spans="1:23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15"/>
    </row>
    <row r="15052" spans="1:23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15"/>
    </row>
    <row r="15053" spans="1:23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15"/>
    </row>
    <row r="15054" spans="1:23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15"/>
    </row>
    <row r="15055" spans="1:23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15"/>
    </row>
    <row r="15056" spans="1:23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15"/>
    </row>
    <row r="15057" spans="1:23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15"/>
    </row>
    <row r="15058" spans="1:23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15"/>
    </row>
    <row r="15059" spans="1:23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15"/>
    </row>
    <row r="15060" spans="1:23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15"/>
    </row>
    <row r="15061" spans="1:23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15"/>
    </row>
    <row r="15062" spans="1:23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15"/>
    </row>
    <row r="15063" spans="1:23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15"/>
    </row>
    <row r="15064" spans="1:23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15"/>
    </row>
    <row r="15065" spans="1:23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15"/>
    </row>
    <row r="15066" spans="1:23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15"/>
    </row>
    <row r="15067" spans="1:23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15"/>
    </row>
    <row r="15068" spans="1:23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15"/>
    </row>
    <row r="15069" spans="1:23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15"/>
    </row>
    <row r="15070" spans="1:23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15"/>
    </row>
    <row r="15071" spans="1:23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15"/>
    </row>
    <row r="15072" spans="1:23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15"/>
    </row>
    <row r="15073" spans="1:23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15"/>
    </row>
    <row r="15074" spans="1:23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15"/>
    </row>
    <row r="15075" spans="1:23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15"/>
    </row>
    <row r="15076" spans="1:23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15"/>
    </row>
    <row r="15077" spans="1:23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15"/>
    </row>
    <row r="15078" spans="1:23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15"/>
    </row>
    <row r="15079" spans="1:23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15"/>
    </row>
    <row r="15080" spans="1:23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15"/>
    </row>
    <row r="15081" spans="1:23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15"/>
    </row>
    <row r="15082" spans="1:23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15"/>
    </row>
    <row r="15083" spans="1:23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15"/>
    </row>
    <row r="15084" spans="1:23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15"/>
    </row>
    <row r="15085" spans="1:23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15"/>
    </row>
    <row r="15086" spans="1:23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15"/>
    </row>
    <row r="15087" spans="1:23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15"/>
    </row>
    <row r="15088" spans="1:23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15"/>
    </row>
    <row r="15089" spans="1:23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15"/>
    </row>
    <row r="15090" spans="1:23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15"/>
    </row>
    <row r="15091" spans="1:23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15"/>
    </row>
    <row r="15092" spans="1:23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15"/>
    </row>
    <row r="15093" spans="1:23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15"/>
    </row>
    <row r="15094" spans="1:23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15"/>
    </row>
    <row r="15095" spans="1:23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15"/>
    </row>
    <row r="15096" spans="1:23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15"/>
    </row>
    <row r="15097" spans="1:23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15"/>
    </row>
    <row r="15098" spans="1:23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15"/>
    </row>
    <row r="15099" spans="1:23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15"/>
    </row>
    <row r="15100" spans="1:23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15"/>
    </row>
    <row r="15101" spans="1:23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15"/>
    </row>
    <row r="15102" spans="1:23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15"/>
    </row>
    <row r="15103" spans="1:23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15"/>
    </row>
    <row r="15104" spans="1:23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15"/>
    </row>
    <row r="15105" spans="1:23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15"/>
    </row>
    <row r="15106" spans="1:23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15"/>
    </row>
    <row r="15107" spans="1:23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15"/>
    </row>
    <row r="15108" spans="1:23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15"/>
    </row>
    <row r="15109" spans="1:23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15"/>
    </row>
    <row r="15110" spans="1:23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15"/>
    </row>
    <row r="15111" spans="1:23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15"/>
    </row>
    <row r="15112" spans="1:23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15"/>
    </row>
    <row r="15113" spans="1:23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15"/>
    </row>
    <row r="15114" spans="1:23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15"/>
    </row>
    <row r="15115" spans="1:23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15"/>
    </row>
    <row r="15116" spans="1:23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15"/>
    </row>
    <row r="15117" spans="1:23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15"/>
    </row>
    <row r="15118" spans="1:23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15"/>
    </row>
    <row r="15119" spans="1:23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15"/>
    </row>
    <row r="15120" spans="1:23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15"/>
    </row>
    <row r="15121" spans="1:23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15"/>
    </row>
    <row r="15122" spans="1:23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15"/>
    </row>
    <row r="15123" spans="1:23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15"/>
    </row>
    <row r="15124" spans="1:23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15"/>
    </row>
    <row r="15125" spans="1:23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15"/>
    </row>
    <row r="15126" spans="1:23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15"/>
    </row>
    <row r="15127" spans="1:23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15"/>
    </row>
    <row r="15128" spans="1:23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15"/>
    </row>
    <row r="15129" spans="1:23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15"/>
    </row>
    <row r="15130" spans="1:23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15"/>
    </row>
    <row r="15131" spans="1:23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15"/>
    </row>
    <row r="15132" spans="1:23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15"/>
    </row>
    <row r="15133" spans="1:23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15"/>
    </row>
    <row r="15134" spans="1:23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15"/>
    </row>
    <row r="15135" spans="1:23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15"/>
    </row>
    <row r="15136" spans="1:23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15"/>
    </row>
    <row r="15137" spans="1:23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15"/>
    </row>
    <row r="15138" spans="1:23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15"/>
    </row>
    <row r="15139" spans="1:23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15"/>
    </row>
    <row r="15140" spans="1:23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15"/>
    </row>
    <row r="15141" spans="1:23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15"/>
    </row>
    <row r="15142" spans="1:23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15"/>
    </row>
    <row r="15143" spans="1:23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15"/>
    </row>
    <row r="15144" spans="1:23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15"/>
    </row>
    <row r="15145" spans="1:23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15"/>
    </row>
    <row r="15146" spans="1:23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15"/>
    </row>
    <row r="15147" spans="1:23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15"/>
    </row>
    <row r="15148" spans="1:23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15"/>
    </row>
    <row r="15149" spans="1:23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15"/>
    </row>
    <row r="15150" spans="1:23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15"/>
    </row>
    <row r="15151" spans="1:23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15"/>
    </row>
    <row r="15152" spans="1:23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15"/>
    </row>
    <row r="15153" spans="1:23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15"/>
    </row>
    <row r="15154" spans="1:23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15"/>
    </row>
    <row r="15155" spans="1:23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15"/>
    </row>
    <row r="15156" spans="1:23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15"/>
    </row>
    <row r="15157" spans="1:23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15"/>
    </row>
    <row r="15158" spans="1:23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15"/>
    </row>
    <row r="15159" spans="1:23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15"/>
    </row>
    <row r="15160" spans="1:23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15"/>
    </row>
    <row r="15161" spans="1:23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15"/>
    </row>
    <row r="15162" spans="1:23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15"/>
    </row>
    <row r="15163" spans="1:23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15"/>
    </row>
    <row r="15164" spans="1:23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15"/>
    </row>
    <row r="15165" spans="1:23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15"/>
    </row>
    <row r="15166" spans="1:23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15"/>
    </row>
    <row r="15167" spans="1:23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15"/>
    </row>
    <row r="15168" spans="1:23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15"/>
    </row>
    <row r="15169" spans="1:23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15"/>
    </row>
    <row r="15170" spans="1:23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15"/>
    </row>
    <row r="15171" spans="1:23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15"/>
    </row>
    <row r="15172" spans="1:23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15"/>
    </row>
    <row r="15173" spans="1:23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15"/>
    </row>
    <row r="15174" spans="1:23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15"/>
    </row>
    <row r="15175" spans="1:23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15"/>
    </row>
    <row r="15176" spans="1:23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15"/>
    </row>
    <row r="15177" spans="1:23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15"/>
    </row>
    <row r="15178" spans="1:23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15"/>
    </row>
    <row r="15179" spans="1:23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15"/>
    </row>
    <row r="15180" spans="1:23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15"/>
    </row>
    <row r="15181" spans="1:23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15"/>
    </row>
    <row r="15182" spans="1:23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15"/>
    </row>
    <row r="15183" spans="1:23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15"/>
    </row>
    <row r="15184" spans="1:23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15"/>
    </row>
    <row r="15185" spans="1:23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15"/>
    </row>
    <row r="15186" spans="1:23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15"/>
    </row>
    <row r="15187" spans="1:23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15"/>
    </row>
    <row r="15188" spans="1:23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15"/>
    </row>
    <row r="15189" spans="1:23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15"/>
    </row>
    <row r="15190" spans="1:23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15"/>
    </row>
    <row r="15191" spans="1:23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15"/>
    </row>
    <row r="15192" spans="1:23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15"/>
    </row>
    <row r="15193" spans="1:23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15"/>
    </row>
    <row r="15194" spans="1:23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15"/>
    </row>
    <row r="15195" spans="1:23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15"/>
    </row>
    <row r="15196" spans="1:23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15"/>
    </row>
    <row r="15197" spans="1:23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15"/>
    </row>
    <row r="15198" spans="1:23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15"/>
    </row>
    <row r="15199" spans="1:23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15"/>
    </row>
    <row r="15200" spans="1:23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15"/>
    </row>
    <row r="15201" spans="1:23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15"/>
    </row>
    <row r="15202" spans="1:23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15"/>
    </row>
    <row r="15203" spans="1:23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15"/>
    </row>
    <row r="15204" spans="1:23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15"/>
    </row>
    <row r="15205" spans="1:23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15"/>
    </row>
    <row r="15206" spans="1:23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15"/>
    </row>
    <row r="15207" spans="1:23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15"/>
    </row>
    <row r="15208" spans="1:23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15"/>
    </row>
    <row r="15209" spans="1:23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15"/>
    </row>
    <row r="15210" spans="1:23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15"/>
    </row>
    <row r="15211" spans="1:23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15"/>
    </row>
    <row r="15212" spans="1:23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15"/>
    </row>
    <row r="15213" spans="1:23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15"/>
    </row>
    <row r="15214" spans="1:23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15"/>
    </row>
    <row r="15215" spans="1:23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15"/>
    </row>
    <row r="15216" spans="1:23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15"/>
    </row>
    <row r="15217" spans="1:23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15"/>
    </row>
    <row r="15218" spans="1:23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15"/>
    </row>
    <row r="15219" spans="1:23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15"/>
    </row>
    <row r="15220" spans="1:23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15"/>
    </row>
    <row r="15221" spans="1:23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15"/>
    </row>
    <row r="15222" spans="1:23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15"/>
    </row>
    <row r="15223" spans="1:23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15"/>
    </row>
    <row r="15224" spans="1:23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15"/>
    </row>
    <row r="15225" spans="1:23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15"/>
    </row>
    <row r="15226" spans="1:23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15"/>
    </row>
    <row r="15227" spans="1:23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15"/>
    </row>
    <row r="15228" spans="1:23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15"/>
    </row>
    <row r="15229" spans="1:23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15"/>
    </row>
    <row r="15230" spans="1:23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15"/>
    </row>
    <row r="15231" spans="1:23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15"/>
    </row>
    <row r="15232" spans="1:23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15"/>
    </row>
    <row r="15233" spans="1:23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15"/>
    </row>
    <row r="15234" spans="1:23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15"/>
    </row>
    <row r="15235" spans="1:23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15"/>
    </row>
    <row r="15236" spans="1:23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15"/>
    </row>
    <row r="15237" spans="1:23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15"/>
    </row>
    <row r="15238" spans="1:23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15"/>
    </row>
    <row r="15239" spans="1:23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15"/>
    </row>
    <row r="15240" spans="1:23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15"/>
    </row>
    <row r="15241" spans="1:23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15"/>
    </row>
    <row r="15242" spans="1:23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15"/>
    </row>
    <row r="15243" spans="1:23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15"/>
    </row>
    <row r="15244" spans="1:23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15"/>
    </row>
    <row r="15245" spans="1:23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15"/>
    </row>
    <row r="15246" spans="1:23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15"/>
    </row>
    <row r="15247" spans="1:23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15"/>
    </row>
    <row r="15248" spans="1:23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15"/>
    </row>
    <row r="15249" spans="1:23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15"/>
    </row>
    <row r="15250" spans="1:23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15"/>
    </row>
    <row r="15251" spans="1:23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15"/>
    </row>
    <row r="15252" spans="1:23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15"/>
    </row>
    <row r="15253" spans="1:23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15"/>
    </row>
    <row r="15254" spans="1:23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15"/>
    </row>
    <row r="15255" spans="1:23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15"/>
    </row>
    <row r="15256" spans="1:23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15"/>
    </row>
    <row r="15257" spans="1:23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15"/>
    </row>
    <row r="15258" spans="1:23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15"/>
    </row>
    <row r="15259" spans="1:23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15"/>
    </row>
    <row r="15260" spans="1:23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15"/>
    </row>
    <row r="15261" spans="1:23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15"/>
    </row>
    <row r="15262" spans="1:23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15"/>
    </row>
    <row r="15263" spans="1:23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15"/>
    </row>
    <row r="15264" spans="1:23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15"/>
    </row>
    <row r="15265" spans="1:23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15"/>
    </row>
    <row r="15266" spans="1:23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15"/>
    </row>
    <row r="15267" spans="1:23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15"/>
    </row>
    <row r="15268" spans="1:23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15"/>
    </row>
    <row r="15269" spans="1:23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15"/>
    </row>
    <row r="15270" spans="1:23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15"/>
    </row>
    <row r="15271" spans="1:23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15"/>
    </row>
    <row r="15272" spans="1:23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15"/>
    </row>
    <row r="15273" spans="1:23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15"/>
    </row>
    <row r="15274" spans="1:23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15"/>
    </row>
    <row r="15275" spans="1:23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15"/>
    </row>
    <row r="15276" spans="1:23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15"/>
    </row>
    <row r="15277" spans="1:23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15"/>
    </row>
    <row r="15278" spans="1:23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15"/>
    </row>
    <row r="15279" spans="1:23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15"/>
    </row>
    <row r="15280" spans="1:23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15"/>
    </row>
    <row r="15281" spans="1:23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15"/>
    </row>
    <row r="15282" spans="1:23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15"/>
    </row>
    <row r="15283" spans="1:23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15"/>
    </row>
    <row r="15284" spans="1:23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15"/>
    </row>
    <row r="15285" spans="1:23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15"/>
    </row>
    <row r="15286" spans="1:23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15"/>
    </row>
    <row r="15287" spans="1:23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15"/>
    </row>
    <row r="15288" spans="1:23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15"/>
    </row>
    <row r="15289" spans="1:23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15"/>
    </row>
    <row r="15290" spans="1:23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15"/>
    </row>
    <row r="15291" spans="1:23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15"/>
    </row>
    <row r="15292" spans="1:23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15"/>
    </row>
    <row r="15293" spans="1:23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15"/>
    </row>
    <row r="15294" spans="1:23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15"/>
    </row>
    <row r="15295" spans="1:23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15"/>
    </row>
    <row r="15296" spans="1:23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15"/>
    </row>
    <row r="15297" spans="1:23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15"/>
    </row>
    <row r="15298" spans="1:23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15"/>
    </row>
    <row r="15299" spans="1:23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15"/>
    </row>
    <row r="15300" spans="1:23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15"/>
    </row>
    <row r="15301" spans="1:23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15"/>
    </row>
    <row r="15302" spans="1:23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15"/>
    </row>
    <row r="15303" spans="1:23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15"/>
    </row>
    <row r="15304" spans="1:23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15"/>
    </row>
    <row r="15305" spans="1:23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15"/>
    </row>
    <row r="15306" spans="1:23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15"/>
    </row>
    <row r="15307" spans="1:23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15"/>
    </row>
    <row r="15308" spans="1:23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15"/>
    </row>
    <row r="15309" spans="1:23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15"/>
    </row>
    <row r="15310" spans="1:23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15"/>
    </row>
    <row r="15311" spans="1:23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15"/>
    </row>
    <row r="15312" spans="1:23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15"/>
    </row>
    <row r="15313" spans="1:23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15"/>
    </row>
    <row r="15314" spans="1:23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15"/>
    </row>
    <row r="15315" spans="1:23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15"/>
    </row>
    <row r="15316" spans="1:23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15"/>
    </row>
    <row r="15317" spans="1:23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15"/>
    </row>
    <row r="15318" spans="1:23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15"/>
    </row>
    <row r="15319" spans="1:23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15"/>
    </row>
    <row r="15320" spans="1:23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15"/>
    </row>
    <row r="15321" spans="1:23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15"/>
    </row>
    <row r="15322" spans="1:23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15"/>
    </row>
    <row r="15323" spans="1:23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15"/>
    </row>
    <row r="15324" spans="1:23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15"/>
    </row>
    <row r="15325" spans="1:23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15"/>
    </row>
    <row r="15326" spans="1:23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15"/>
    </row>
    <row r="15327" spans="1:23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15"/>
    </row>
    <row r="15328" spans="1:23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15"/>
    </row>
    <row r="15329" spans="1:23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15"/>
    </row>
    <row r="15330" spans="1:23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15"/>
    </row>
    <row r="15331" spans="1:23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15"/>
    </row>
    <row r="15332" spans="1:23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15"/>
    </row>
    <row r="15333" spans="1:23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15"/>
    </row>
    <row r="15334" spans="1:23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15"/>
    </row>
    <row r="15335" spans="1:23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15"/>
    </row>
    <row r="15336" spans="1:23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15"/>
    </row>
    <row r="15337" spans="1:23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15"/>
    </row>
    <row r="15338" spans="1:23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15"/>
    </row>
    <row r="15339" spans="1:23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15"/>
    </row>
    <row r="15340" spans="1:23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15"/>
    </row>
    <row r="15341" spans="1:23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15"/>
    </row>
    <row r="15342" spans="1:23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15"/>
    </row>
    <row r="15343" spans="1:23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15"/>
    </row>
    <row r="15344" spans="1:23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15"/>
    </row>
    <row r="15345" spans="1:23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15"/>
    </row>
    <row r="15346" spans="1:23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15"/>
    </row>
    <row r="15347" spans="1:23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15"/>
    </row>
    <row r="15348" spans="1:23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15"/>
    </row>
    <row r="15349" spans="1:23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15"/>
    </row>
    <row r="15350" spans="1:23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15"/>
    </row>
    <row r="15351" spans="1:23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15"/>
    </row>
    <row r="15352" spans="1:23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15"/>
    </row>
    <row r="15353" spans="1:23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15"/>
    </row>
    <row r="15354" spans="1:23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15"/>
    </row>
    <row r="15355" spans="1:23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15"/>
    </row>
    <row r="15356" spans="1:23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15"/>
    </row>
    <row r="15357" spans="1:23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15"/>
    </row>
    <row r="15358" spans="1:23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15"/>
    </row>
    <row r="15359" spans="1:23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15"/>
    </row>
    <row r="15360" spans="1:23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15"/>
    </row>
    <row r="15361" spans="1:23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15"/>
    </row>
    <row r="15362" spans="1:23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15"/>
    </row>
    <row r="15363" spans="1:23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15"/>
    </row>
    <row r="15364" spans="1:23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15"/>
    </row>
    <row r="15365" spans="1:23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15"/>
    </row>
    <row r="15366" spans="1:23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15"/>
    </row>
    <row r="15367" spans="1:23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15"/>
    </row>
    <row r="15368" spans="1:23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15"/>
    </row>
    <row r="15369" spans="1:23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15"/>
    </row>
    <row r="15370" spans="1:23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15"/>
    </row>
    <row r="15371" spans="1:23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15"/>
    </row>
    <row r="15372" spans="1:23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15"/>
    </row>
    <row r="15373" spans="1:23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15"/>
    </row>
    <row r="15374" spans="1:23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15"/>
    </row>
    <row r="15375" spans="1:23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15"/>
    </row>
    <row r="15376" spans="1:23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15"/>
    </row>
    <row r="15377" spans="1:23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15"/>
    </row>
    <row r="15378" spans="1:23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15"/>
    </row>
    <row r="15379" spans="1:23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15"/>
    </row>
    <row r="15380" spans="1:23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15"/>
    </row>
    <row r="15381" spans="1:23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15"/>
    </row>
    <row r="15382" spans="1:23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15"/>
    </row>
    <row r="15383" spans="1:23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15"/>
    </row>
    <row r="15384" spans="1:23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15"/>
    </row>
    <row r="15385" spans="1:23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15"/>
    </row>
    <row r="15386" spans="1:23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15"/>
    </row>
    <row r="15387" spans="1:23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15"/>
    </row>
    <row r="15388" spans="1:23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15"/>
    </row>
    <row r="15389" spans="1:23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15"/>
    </row>
    <row r="15390" spans="1:23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15"/>
    </row>
    <row r="15391" spans="1:23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15"/>
    </row>
    <row r="15392" spans="1:23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15"/>
    </row>
    <row r="15393" spans="1:23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15"/>
    </row>
    <row r="15394" spans="1:23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15"/>
    </row>
    <row r="15395" spans="1:23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15"/>
    </row>
    <row r="15396" spans="1:23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15"/>
    </row>
    <row r="15397" spans="1:23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15"/>
    </row>
    <row r="15398" spans="1:23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15"/>
    </row>
    <row r="15399" spans="1:23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15"/>
    </row>
    <row r="15400" spans="1:23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15"/>
    </row>
    <row r="15401" spans="1:23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15"/>
    </row>
    <row r="15402" spans="1:23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15"/>
    </row>
    <row r="15403" spans="1:23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15"/>
    </row>
    <row r="15404" spans="1:23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15"/>
    </row>
    <row r="15405" spans="1:23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15"/>
    </row>
    <row r="15406" spans="1:23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15"/>
    </row>
    <row r="15407" spans="1:23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15"/>
    </row>
    <row r="15408" spans="1:23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15"/>
    </row>
    <row r="15409" spans="1:23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15"/>
    </row>
    <row r="15410" spans="1:23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15"/>
    </row>
    <row r="15411" spans="1:23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15"/>
    </row>
    <row r="15412" spans="1:23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15"/>
    </row>
    <row r="15413" spans="1:23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15"/>
    </row>
    <row r="15414" spans="1:23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15"/>
    </row>
    <row r="15415" spans="1:23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15"/>
    </row>
    <row r="15416" spans="1:23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15"/>
    </row>
    <row r="15417" spans="1:23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15"/>
    </row>
    <row r="15418" spans="1:23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15"/>
    </row>
    <row r="15419" spans="1:23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15"/>
    </row>
    <row r="15420" spans="1:23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15"/>
    </row>
    <row r="15421" spans="1:23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15"/>
    </row>
    <row r="15422" spans="1:23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15"/>
    </row>
    <row r="15423" spans="1:23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15"/>
    </row>
    <row r="15424" spans="1:23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15"/>
    </row>
    <row r="15425" spans="1:23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15"/>
    </row>
    <row r="15426" spans="1:23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15"/>
    </row>
    <row r="15427" spans="1:23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15"/>
    </row>
    <row r="15428" spans="1:23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15"/>
    </row>
    <row r="15429" spans="1:23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15"/>
    </row>
    <row r="15430" spans="1:23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15"/>
    </row>
    <row r="15431" spans="1:23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15"/>
    </row>
    <row r="15432" spans="1:23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15"/>
    </row>
    <row r="15433" spans="1:23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15"/>
    </row>
    <row r="15434" spans="1:23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15"/>
    </row>
    <row r="15435" spans="1:23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15"/>
    </row>
    <row r="15436" spans="1:23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15"/>
    </row>
    <row r="15437" spans="1:23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15"/>
    </row>
    <row r="15438" spans="1:23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15"/>
    </row>
    <row r="15439" spans="1:23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15"/>
    </row>
    <row r="15440" spans="1:23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15"/>
    </row>
    <row r="15441" spans="1:23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15"/>
    </row>
    <row r="15442" spans="1:23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15"/>
    </row>
    <row r="15443" spans="1:23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15"/>
    </row>
    <row r="15444" spans="1:23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15"/>
    </row>
    <row r="15445" spans="1:23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15"/>
    </row>
    <row r="15446" spans="1:23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15"/>
    </row>
    <row r="15447" spans="1:23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15"/>
    </row>
    <row r="15448" spans="1:23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15"/>
    </row>
    <row r="15449" spans="1:23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15"/>
    </row>
    <row r="15450" spans="1:23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15"/>
    </row>
    <row r="15451" spans="1:23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15"/>
    </row>
    <row r="15452" spans="1:23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15"/>
    </row>
    <row r="15453" spans="1:23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15"/>
    </row>
    <row r="15454" spans="1:23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15"/>
    </row>
    <row r="15455" spans="1:23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15"/>
    </row>
    <row r="15456" spans="1:23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15"/>
    </row>
    <row r="15457" spans="1:23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15"/>
    </row>
    <row r="15458" spans="1:23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15"/>
    </row>
    <row r="15459" spans="1:23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15"/>
    </row>
    <row r="15460" spans="1:23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15"/>
    </row>
    <row r="15461" spans="1:23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15"/>
    </row>
    <row r="15462" spans="1:23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15"/>
    </row>
    <row r="15463" spans="1:23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15"/>
    </row>
    <row r="15464" spans="1:23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15"/>
    </row>
    <row r="15465" spans="1:23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15"/>
    </row>
    <row r="15466" spans="1:23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15"/>
    </row>
    <row r="15467" spans="1:23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15"/>
    </row>
    <row r="15468" spans="1:23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15"/>
    </row>
    <row r="15469" spans="1:23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15"/>
    </row>
    <row r="15470" spans="1:23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15"/>
    </row>
    <row r="15471" spans="1:23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15"/>
    </row>
    <row r="15472" spans="1:23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15"/>
    </row>
    <row r="15473" spans="1:23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15"/>
    </row>
    <row r="15474" spans="1:23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15"/>
    </row>
    <row r="15475" spans="1:23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15"/>
    </row>
    <row r="15476" spans="1:23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15"/>
    </row>
    <row r="15477" spans="1:23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15"/>
    </row>
    <row r="15478" spans="1:23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15"/>
    </row>
    <row r="15479" spans="1:23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15"/>
    </row>
    <row r="15480" spans="1:23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15"/>
    </row>
    <row r="15481" spans="1:23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15"/>
    </row>
    <row r="15482" spans="1:23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15"/>
    </row>
    <row r="15483" spans="1:23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15"/>
    </row>
    <row r="15484" spans="1:23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15"/>
    </row>
    <row r="15485" spans="1:23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15"/>
    </row>
    <row r="15486" spans="1:23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15"/>
    </row>
    <row r="15487" spans="1:23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15"/>
    </row>
    <row r="15488" spans="1:23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15"/>
    </row>
    <row r="15489" spans="1:23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15"/>
    </row>
    <row r="15490" spans="1:23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15"/>
    </row>
    <row r="15491" spans="1:23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15"/>
    </row>
    <row r="15492" spans="1:23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15"/>
    </row>
    <row r="15493" spans="1:23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15"/>
    </row>
    <row r="15494" spans="1:23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15"/>
    </row>
    <row r="15495" spans="1:23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15"/>
    </row>
    <row r="15496" spans="1:23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15"/>
    </row>
    <row r="15497" spans="1:23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15"/>
    </row>
    <row r="15498" spans="1:23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15"/>
    </row>
    <row r="15499" spans="1:23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15"/>
    </row>
    <row r="15500" spans="1:23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15"/>
    </row>
    <row r="15501" spans="1:23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15"/>
    </row>
    <row r="15502" spans="1:23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15"/>
    </row>
    <row r="15503" spans="1:23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15"/>
    </row>
    <row r="15504" spans="1:23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15"/>
    </row>
    <row r="15505" spans="1:23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15"/>
    </row>
    <row r="15506" spans="1:23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15"/>
    </row>
    <row r="15507" spans="1:23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15"/>
    </row>
    <row r="15508" spans="1:23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15"/>
    </row>
    <row r="15509" spans="1:23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15"/>
    </row>
    <row r="15510" spans="1:23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15"/>
    </row>
    <row r="15511" spans="1:23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15"/>
    </row>
    <row r="15512" spans="1:23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15"/>
    </row>
    <row r="15513" spans="1:23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15"/>
    </row>
    <row r="15514" spans="1:23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15"/>
    </row>
    <row r="15515" spans="1:23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15"/>
    </row>
    <row r="15516" spans="1:23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15"/>
    </row>
    <row r="15517" spans="1:23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15"/>
    </row>
    <row r="15518" spans="1:23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15"/>
    </row>
    <row r="15519" spans="1:23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15"/>
    </row>
    <row r="15520" spans="1:23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15"/>
    </row>
    <row r="15521" spans="1:23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15"/>
    </row>
    <row r="15522" spans="1:23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15"/>
    </row>
    <row r="15523" spans="1:23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15"/>
    </row>
    <row r="15524" spans="1:23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15"/>
    </row>
    <row r="15525" spans="1:23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15"/>
    </row>
    <row r="15526" spans="1:23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15"/>
    </row>
    <row r="15527" spans="1:23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15"/>
    </row>
    <row r="15528" spans="1:23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15"/>
    </row>
    <row r="15529" spans="1:23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15"/>
    </row>
    <row r="15530" spans="1:23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15"/>
    </row>
    <row r="15531" spans="1:23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15"/>
    </row>
    <row r="15532" spans="1:23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15"/>
    </row>
    <row r="15533" spans="1:23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15"/>
    </row>
    <row r="15534" spans="1:23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15"/>
    </row>
    <row r="15535" spans="1:23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15"/>
    </row>
    <row r="15536" spans="1:23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15"/>
    </row>
    <row r="15537" spans="1:23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15"/>
    </row>
    <row r="15538" spans="1:23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15"/>
    </row>
    <row r="15539" spans="1:23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15"/>
    </row>
    <row r="15540" spans="1:23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15"/>
    </row>
    <row r="15541" spans="1:23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15"/>
    </row>
    <row r="15542" spans="1:23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15"/>
    </row>
    <row r="15543" spans="1:23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15"/>
    </row>
    <row r="15544" spans="1:23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15"/>
    </row>
    <row r="15545" spans="1:23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15"/>
    </row>
    <row r="15546" spans="1:23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15"/>
    </row>
    <row r="15547" spans="1:23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15"/>
    </row>
    <row r="15548" spans="1:23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15"/>
    </row>
    <row r="15549" spans="1:23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15"/>
    </row>
    <row r="15550" spans="1:23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15"/>
    </row>
    <row r="15551" spans="1:23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15"/>
    </row>
    <row r="15552" spans="1:23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15"/>
    </row>
    <row r="15553" spans="1:23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15"/>
    </row>
    <row r="15554" spans="1:23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15"/>
    </row>
    <row r="15555" spans="1:23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15"/>
    </row>
    <row r="15556" spans="1:23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15"/>
    </row>
    <row r="15557" spans="1:23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15"/>
    </row>
    <row r="15558" spans="1:23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15"/>
    </row>
    <row r="15559" spans="1:23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15"/>
    </row>
    <row r="15560" spans="1:23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15"/>
    </row>
    <row r="15561" spans="1:23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15"/>
    </row>
    <row r="15562" spans="1:23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15"/>
    </row>
    <row r="15563" spans="1:23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15"/>
    </row>
    <row r="15564" spans="1:23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15"/>
    </row>
    <row r="15565" spans="1:23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15"/>
    </row>
    <row r="15566" spans="1:23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15"/>
    </row>
    <row r="15567" spans="1:23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15"/>
    </row>
    <row r="15568" spans="1:23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15"/>
    </row>
    <row r="15569" spans="1:23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15"/>
    </row>
    <row r="15570" spans="1:23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15"/>
    </row>
    <row r="15571" spans="1:23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15"/>
    </row>
    <row r="15572" spans="1:23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15"/>
    </row>
    <row r="15573" spans="1:23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15"/>
    </row>
    <row r="15574" spans="1:23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15"/>
    </row>
    <row r="15575" spans="1:23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15"/>
    </row>
    <row r="15576" spans="1:23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15"/>
    </row>
    <row r="15577" spans="1:23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15"/>
    </row>
    <row r="15578" spans="1:23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15"/>
    </row>
    <row r="15579" spans="1:23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15"/>
    </row>
    <row r="15580" spans="1:23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15"/>
    </row>
    <row r="15581" spans="1:23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15"/>
    </row>
    <row r="15582" spans="1:23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15"/>
    </row>
    <row r="15583" spans="1:23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15"/>
    </row>
    <row r="15584" spans="1:23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15"/>
    </row>
    <row r="15585" spans="1:23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15"/>
    </row>
    <row r="15586" spans="1:23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15"/>
    </row>
    <row r="15587" spans="1:23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15"/>
    </row>
    <row r="15588" spans="1:23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15"/>
    </row>
    <row r="15589" spans="1:23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15"/>
    </row>
    <row r="15590" spans="1:23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15"/>
    </row>
    <row r="15591" spans="1:23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15"/>
    </row>
    <row r="15592" spans="1:23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15"/>
    </row>
    <row r="15593" spans="1:23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15"/>
    </row>
    <row r="15594" spans="1:23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15"/>
    </row>
    <row r="15595" spans="1:23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15"/>
    </row>
    <row r="15596" spans="1:23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15"/>
    </row>
    <row r="15597" spans="1:23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15"/>
    </row>
    <row r="15598" spans="1:23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15"/>
    </row>
    <row r="15599" spans="1:23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15"/>
    </row>
    <row r="15600" spans="1:23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15"/>
    </row>
    <row r="15601" spans="1:23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15"/>
    </row>
    <row r="15602" spans="1:23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15"/>
    </row>
    <row r="15603" spans="1:23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15"/>
    </row>
    <row r="15604" spans="1:23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15"/>
    </row>
    <row r="15605" spans="1:23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15"/>
    </row>
    <row r="15606" spans="1:23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15"/>
    </row>
    <row r="15607" spans="1:23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15"/>
    </row>
    <row r="15608" spans="1:23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15"/>
    </row>
    <row r="15609" spans="1:23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15"/>
    </row>
    <row r="15610" spans="1:23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15"/>
    </row>
    <row r="15611" spans="1:23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15"/>
    </row>
    <row r="15612" spans="1:23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15"/>
    </row>
    <row r="15613" spans="1:23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15"/>
    </row>
    <row r="15614" spans="1:23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15"/>
    </row>
    <row r="15615" spans="1:23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15"/>
    </row>
    <row r="15616" spans="1:23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15"/>
    </row>
    <row r="15617" spans="1:23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15"/>
    </row>
    <row r="15618" spans="1:23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15"/>
    </row>
    <row r="15619" spans="1:23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15"/>
    </row>
    <row r="15620" spans="1:23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15"/>
    </row>
    <row r="15621" spans="1:23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15"/>
    </row>
    <row r="15622" spans="1:23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15"/>
    </row>
    <row r="15623" spans="1:23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15"/>
    </row>
    <row r="15624" spans="1:23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15"/>
    </row>
    <row r="15625" spans="1:23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15"/>
    </row>
    <row r="15626" spans="1:23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15"/>
    </row>
    <row r="15627" spans="1:23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15"/>
    </row>
    <row r="15628" spans="1:23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15"/>
    </row>
    <row r="15629" spans="1:23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15"/>
    </row>
    <row r="15630" spans="1:23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15"/>
    </row>
    <row r="15631" spans="1:23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15"/>
    </row>
    <row r="15632" spans="1:23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15"/>
    </row>
    <row r="15633" spans="1:23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15"/>
    </row>
    <row r="15634" spans="1:23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15"/>
    </row>
    <row r="15635" spans="1:23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15"/>
    </row>
    <row r="15636" spans="1:23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15"/>
    </row>
    <row r="15637" spans="1:23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15"/>
    </row>
    <row r="15638" spans="1:23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15"/>
    </row>
    <row r="15639" spans="1:23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15"/>
    </row>
    <row r="15640" spans="1:23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15"/>
    </row>
    <row r="15641" spans="1:23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15"/>
    </row>
    <row r="15642" spans="1:23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15"/>
    </row>
    <row r="15643" spans="1:23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15"/>
    </row>
    <row r="15644" spans="1:23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15"/>
    </row>
    <row r="15645" spans="1:23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15"/>
    </row>
    <row r="15646" spans="1:23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15"/>
    </row>
    <row r="15647" spans="1:23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15"/>
    </row>
    <row r="15648" spans="1:23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15"/>
    </row>
    <row r="15649" spans="1:23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15"/>
    </row>
    <row r="15650" spans="1:23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15"/>
    </row>
    <row r="15651" spans="1:23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15"/>
    </row>
    <row r="15652" spans="1:23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15"/>
    </row>
    <row r="15653" spans="1:23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15"/>
    </row>
    <row r="15654" spans="1:23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15"/>
    </row>
    <row r="15655" spans="1:23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15"/>
    </row>
    <row r="15656" spans="1:23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15"/>
    </row>
    <row r="15657" spans="1:23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15"/>
    </row>
    <row r="15658" spans="1:23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15"/>
    </row>
    <row r="15659" spans="1:23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15"/>
    </row>
    <row r="15660" spans="1:23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15"/>
    </row>
    <row r="15661" spans="1:23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15"/>
    </row>
    <row r="15662" spans="1:23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15"/>
    </row>
    <row r="15663" spans="1:23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15"/>
    </row>
    <row r="15664" spans="1:23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15"/>
    </row>
    <row r="15665" spans="1:23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15"/>
    </row>
    <row r="15666" spans="1:23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15"/>
    </row>
    <row r="15667" spans="1:23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15"/>
    </row>
    <row r="15668" spans="1:23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15"/>
    </row>
    <row r="15669" spans="1:23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15"/>
    </row>
    <row r="15670" spans="1:23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15"/>
    </row>
    <row r="15671" spans="1:23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15"/>
    </row>
    <row r="15672" spans="1:23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15"/>
    </row>
    <row r="15673" spans="1:23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15"/>
    </row>
    <row r="15674" spans="1:23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15"/>
    </row>
    <row r="15675" spans="1:23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15"/>
    </row>
    <row r="15676" spans="1:23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15"/>
    </row>
    <row r="15677" spans="1:23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15"/>
    </row>
    <row r="15678" spans="1:23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15"/>
    </row>
    <row r="15679" spans="1:23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15"/>
    </row>
    <row r="15680" spans="1:23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15"/>
    </row>
    <row r="15681" spans="1:23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15"/>
    </row>
    <row r="15682" spans="1:23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15"/>
    </row>
    <row r="15683" spans="1:23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15"/>
    </row>
    <row r="15684" spans="1:23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15"/>
    </row>
    <row r="15685" spans="1:23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15"/>
    </row>
    <row r="15686" spans="1:23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15"/>
    </row>
    <row r="15687" spans="1:23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15"/>
    </row>
    <row r="15688" spans="1:23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15"/>
    </row>
    <row r="15689" spans="1:23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15"/>
    </row>
    <row r="15690" spans="1:23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15"/>
    </row>
    <row r="15691" spans="1:23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15"/>
    </row>
    <row r="15692" spans="1:23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15"/>
    </row>
    <row r="15693" spans="1:23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15"/>
    </row>
    <row r="15694" spans="1:23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15"/>
    </row>
    <row r="15695" spans="1:23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15"/>
    </row>
    <row r="15696" spans="1:23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15"/>
    </row>
    <row r="15697" spans="1:23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15"/>
    </row>
    <row r="15698" spans="1:23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15"/>
    </row>
    <row r="15699" spans="1:23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15"/>
    </row>
    <row r="15700" spans="1:23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15"/>
    </row>
    <row r="15701" spans="1:23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15"/>
    </row>
    <row r="15702" spans="1:23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15"/>
    </row>
    <row r="15703" spans="1:23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15"/>
    </row>
    <row r="15704" spans="1:23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15"/>
    </row>
    <row r="15705" spans="1:23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15"/>
    </row>
    <row r="15706" spans="1:23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15"/>
    </row>
    <row r="15707" spans="1:23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15"/>
    </row>
    <row r="15708" spans="1:23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15"/>
    </row>
    <row r="15709" spans="1:23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15"/>
    </row>
    <row r="15710" spans="1:23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15"/>
    </row>
    <row r="15711" spans="1:23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15"/>
    </row>
    <row r="15712" spans="1:23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15"/>
    </row>
    <row r="15713" spans="1:23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15"/>
    </row>
    <row r="15714" spans="1:23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15"/>
    </row>
    <row r="15715" spans="1:23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15"/>
    </row>
    <row r="15716" spans="1:23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15"/>
    </row>
    <row r="15717" spans="1:23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15"/>
    </row>
    <row r="15718" spans="1:23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15"/>
    </row>
    <row r="15719" spans="1:23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15"/>
    </row>
    <row r="15720" spans="1:23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15"/>
    </row>
    <row r="15721" spans="1:23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15"/>
    </row>
    <row r="15722" spans="1:23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15"/>
    </row>
    <row r="15723" spans="1:23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15"/>
    </row>
    <row r="15724" spans="1:23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15"/>
    </row>
    <row r="15725" spans="1:23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15"/>
    </row>
    <row r="15726" spans="1:23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15"/>
    </row>
    <row r="15727" spans="1:23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15"/>
    </row>
    <row r="15728" spans="1:23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15"/>
    </row>
    <row r="15729" spans="1:23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15"/>
    </row>
    <row r="15730" spans="1:23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15"/>
    </row>
    <row r="15731" spans="1:23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15"/>
    </row>
    <row r="15732" spans="1:23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15"/>
    </row>
    <row r="15733" spans="1:23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15"/>
    </row>
    <row r="15734" spans="1:23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15"/>
    </row>
    <row r="15735" spans="1:23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15"/>
    </row>
    <row r="15736" spans="1:23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15"/>
    </row>
    <row r="15737" spans="1:23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15"/>
    </row>
    <row r="15738" spans="1:23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15"/>
    </row>
    <row r="15739" spans="1:23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15"/>
    </row>
    <row r="15740" spans="1:23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15"/>
    </row>
    <row r="15741" spans="1:23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15"/>
    </row>
    <row r="15742" spans="1:23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15"/>
    </row>
    <row r="15743" spans="1:23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15"/>
    </row>
    <row r="15744" spans="1:23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15"/>
    </row>
    <row r="15745" spans="1:23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15"/>
    </row>
    <row r="15746" spans="1:23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15"/>
    </row>
    <row r="15747" spans="1:23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15"/>
    </row>
    <row r="15748" spans="1:23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15"/>
    </row>
    <row r="15749" spans="1:23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15"/>
    </row>
    <row r="15750" spans="1:23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15"/>
    </row>
    <row r="15751" spans="1:23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15"/>
    </row>
    <row r="15752" spans="1:23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15"/>
    </row>
    <row r="15753" spans="1:23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15"/>
    </row>
    <row r="15754" spans="1:23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15"/>
    </row>
    <row r="15755" spans="1:23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15"/>
    </row>
    <row r="15756" spans="1:23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15"/>
    </row>
    <row r="15757" spans="1:23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15"/>
    </row>
    <row r="15758" spans="1:23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15"/>
    </row>
    <row r="15759" spans="1:23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15"/>
    </row>
    <row r="15760" spans="1:23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15"/>
    </row>
    <row r="15761" spans="1:23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15"/>
    </row>
    <row r="15762" spans="1:23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15"/>
    </row>
    <row r="15763" spans="1:23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15"/>
    </row>
    <row r="15764" spans="1:23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15"/>
    </row>
    <row r="15765" spans="1:23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15"/>
    </row>
    <row r="15766" spans="1:23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15"/>
    </row>
    <row r="15767" spans="1:23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15"/>
    </row>
    <row r="15768" spans="1:23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15"/>
    </row>
    <row r="15769" spans="1:23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15"/>
    </row>
    <row r="15770" spans="1:23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15"/>
    </row>
    <row r="15771" spans="1:23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15"/>
    </row>
    <row r="15772" spans="1:23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15"/>
    </row>
    <row r="15773" spans="1:23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15"/>
    </row>
    <row r="15774" spans="1:23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15"/>
    </row>
    <row r="15775" spans="1:23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15"/>
    </row>
    <row r="15776" spans="1:23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15"/>
    </row>
    <row r="15777" spans="1:23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15"/>
    </row>
    <row r="15778" spans="1:23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15"/>
    </row>
    <row r="15779" spans="1:23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15"/>
    </row>
    <row r="15780" spans="1:23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15"/>
    </row>
    <row r="15781" spans="1:23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15"/>
    </row>
    <row r="15782" spans="1:23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15"/>
    </row>
    <row r="15783" spans="1:23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15"/>
    </row>
    <row r="15784" spans="1:23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15"/>
    </row>
    <row r="15785" spans="1:23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15"/>
    </row>
    <row r="15786" spans="1:23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15"/>
    </row>
    <row r="15787" spans="1:23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15"/>
    </row>
    <row r="15788" spans="1:23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15"/>
    </row>
    <row r="15789" spans="1:23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15"/>
    </row>
    <row r="15790" spans="1:23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15"/>
    </row>
    <row r="15791" spans="1:23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15"/>
    </row>
    <row r="15792" spans="1:23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15"/>
    </row>
    <row r="15793" spans="1:23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15"/>
    </row>
    <row r="15794" spans="1:23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15"/>
    </row>
    <row r="15795" spans="1:23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15"/>
    </row>
    <row r="15796" spans="1:23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15"/>
    </row>
    <row r="15797" spans="1:23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15"/>
    </row>
    <row r="15798" spans="1:23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15"/>
    </row>
    <row r="15799" spans="1:23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15"/>
    </row>
    <row r="15800" spans="1:23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15"/>
    </row>
    <row r="15801" spans="1:23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15"/>
    </row>
    <row r="15802" spans="1:23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15"/>
    </row>
    <row r="15803" spans="1:23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15"/>
    </row>
    <row r="15804" spans="1:23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15"/>
    </row>
    <row r="15805" spans="1:23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15"/>
    </row>
    <row r="15806" spans="1:23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15"/>
    </row>
    <row r="15807" spans="1:23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15"/>
    </row>
    <row r="15808" spans="1:23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15"/>
    </row>
    <row r="15809" spans="1:23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15"/>
    </row>
    <row r="15810" spans="1:23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15"/>
    </row>
    <row r="15811" spans="1:23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15"/>
    </row>
    <row r="15812" spans="1:23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15"/>
    </row>
    <row r="15813" spans="1:23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15"/>
    </row>
    <row r="15814" spans="1:23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15"/>
    </row>
    <row r="15815" spans="1:23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15"/>
    </row>
    <row r="15816" spans="1:23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15"/>
    </row>
    <row r="15817" spans="1:23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15"/>
    </row>
    <row r="15818" spans="1:23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15"/>
    </row>
    <row r="15819" spans="1:23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15"/>
    </row>
    <row r="15820" spans="1:23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15"/>
    </row>
    <row r="15821" spans="1:23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15"/>
    </row>
    <row r="15822" spans="1:23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15"/>
    </row>
    <row r="15823" spans="1:23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15"/>
    </row>
    <row r="15824" spans="1:23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15"/>
    </row>
    <row r="15825" spans="1:23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15"/>
    </row>
    <row r="15826" spans="1:23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15"/>
    </row>
    <row r="15827" spans="1:23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15"/>
    </row>
    <row r="15828" spans="1:23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15"/>
    </row>
    <row r="15829" spans="1:23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15"/>
    </row>
    <row r="15830" spans="1:23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15"/>
    </row>
    <row r="15831" spans="1:23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15"/>
    </row>
    <row r="15832" spans="1:23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15"/>
    </row>
    <row r="15833" spans="1:23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15"/>
    </row>
    <row r="15834" spans="1:23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15"/>
    </row>
    <row r="15835" spans="1:23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15"/>
    </row>
    <row r="15836" spans="1:23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15"/>
    </row>
    <row r="15837" spans="1:23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15"/>
    </row>
    <row r="15838" spans="1:23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15"/>
    </row>
    <row r="15839" spans="1:23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15"/>
    </row>
    <row r="15840" spans="1:23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15"/>
    </row>
    <row r="15841" spans="1:23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15"/>
    </row>
    <row r="15842" spans="1:23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15"/>
    </row>
    <row r="15843" spans="1:23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15"/>
    </row>
    <row r="15844" spans="1:23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15"/>
    </row>
    <row r="15845" spans="1:23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15"/>
    </row>
    <row r="15846" spans="1:23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15"/>
    </row>
    <row r="15847" spans="1:23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15"/>
    </row>
    <row r="15848" spans="1:23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15"/>
    </row>
    <row r="15849" spans="1:23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15"/>
    </row>
    <row r="15850" spans="1:23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15"/>
    </row>
    <row r="15851" spans="1:23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15"/>
    </row>
    <row r="15852" spans="1:23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15"/>
    </row>
    <row r="15853" spans="1:23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15"/>
    </row>
    <row r="15854" spans="1:23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15"/>
    </row>
    <row r="15855" spans="1:23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15"/>
    </row>
    <row r="15856" spans="1:23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15"/>
    </row>
    <row r="15857" spans="1:23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15"/>
    </row>
    <row r="15858" spans="1:23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15"/>
    </row>
    <row r="15859" spans="1:23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15"/>
    </row>
    <row r="15860" spans="1:23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15"/>
    </row>
    <row r="15861" spans="1:23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15"/>
    </row>
    <row r="15862" spans="1:23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15"/>
    </row>
    <row r="15863" spans="1:23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15"/>
    </row>
    <row r="15864" spans="1:23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15"/>
    </row>
    <row r="15865" spans="1:23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15"/>
    </row>
    <row r="15866" spans="1:23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15"/>
    </row>
    <row r="15867" spans="1:23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15"/>
    </row>
    <row r="15868" spans="1:23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15"/>
    </row>
    <row r="15869" spans="1:23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15"/>
    </row>
    <row r="15870" spans="1:23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15"/>
    </row>
    <row r="15871" spans="1:23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15"/>
    </row>
    <row r="15872" spans="1:23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15"/>
    </row>
    <row r="15873" spans="1:23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15"/>
    </row>
    <row r="15874" spans="1:23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15"/>
    </row>
    <row r="15875" spans="1:23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15"/>
    </row>
    <row r="15876" spans="1:23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15"/>
    </row>
    <row r="15877" spans="1:23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15"/>
    </row>
    <row r="15878" spans="1:23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15"/>
    </row>
    <row r="15879" spans="1:23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15"/>
    </row>
    <row r="15880" spans="1:23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15"/>
    </row>
    <row r="15881" spans="1:23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15"/>
    </row>
    <row r="15882" spans="1:23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15"/>
    </row>
    <row r="15883" spans="1:23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15"/>
    </row>
    <row r="15884" spans="1:23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15"/>
    </row>
    <row r="15885" spans="1:23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15"/>
    </row>
    <row r="15886" spans="1:23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15"/>
    </row>
    <row r="15887" spans="1:23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15"/>
    </row>
    <row r="15888" spans="1:23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15"/>
    </row>
    <row r="15889" spans="1:23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15"/>
    </row>
    <row r="15890" spans="1:23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15"/>
    </row>
    <row r="15891" spans="1:23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15"/>
    </row>
    <row r="15892" spans="1:23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15"/>
    </row>
    <row r="15893" spans="1:23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15"/>
    </row>
    <row r="15894" spans="1:23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15"/>
    </row>
    <row r="15895" spans="1:23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15"/>
    </row>
    <row r="15896" spans="1:23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15"/>
    </row>
    <row r="15897" spans="1:23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15"/>
    </row>
    <row r="15898" spans="1:23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15"/>
    </row>
    <row r="15899" spans="1:23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15"/>
    </row>
    <row r="15900" spans="1:23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15"/>
    </row>
    <row r="15901" spans="1:23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15"/>
    </row>
    <row r="15902" spans="1:23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15"/>
    </row>
    <row r="15903" spans="1:23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15"/>
    </row>
    <row r="15904" spans="1:23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15"/>
    </row>
    <row r="15905" spans="1:23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15"/>
    </row>
    <row r="15906" spans="1:23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15"/>
    </row>
    <row r="15907" spans="1:23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15"/>
    </row>
    <row r="15908" spans="1:23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15"/>
    </row>
    <row r="15909" spans="1:23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15"/>
    </row>
    <row r="15910" spans="1:23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15"/>
    </row>
    <row r="15911" spans="1:23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15"/>
    </row>
    <row r="15912" spans="1:23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15"/>
    </row>
    <row r="15913" spans="1:23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15"/>
    </row>
    <row r="15914" spans="1:23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15"/>
    </row>
    <row r="15915" spans="1:23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15"/>
    </row>
    <row r="15916" spans="1:23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15"/>
    </row>
    <row r="15917" spans="1:23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15"/>
    </row>
    <row r="15918" spans="1:23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15"/>
    </row>
    <row r="15919" spans="1:23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15"/>
    </row>
    <row r="15920" spans="1:23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15"/>
    </row>
    <row r="15921" spans="1:23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15"/>
    </row>
    <row r="15922" spans="1:23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15"/>
    </row>
    <row r="15923" spans="1:23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15"/>
    </row>
    <row r="15924" spans="1:23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15"/>
    </row>
    <row r="15925" spans="1:23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15"/>
    </row>
    <row r="15926" spans="1:23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15"/>
    </row>
    <row r="15927" spans="1:23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15"/>
    </row>
    <row r="15928" spans="1:23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15"/>
    </row>
    <row r="15929" spans="1:23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15"/>
    </row>
    <row r="15930" spans="1:23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15"/>
    </row>
    <row r="15931" spans="1:23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15"/>
    </row>
    <row r="15932" spans="1:23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15"/>
    </row>
    <row r="15933" spans="1:23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15"/>
    </row>
    <row r="15934" spans="1:23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15"/>
    </row>
    <row r="15935" spans="1:23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15"/>
    </row>
    <row r="15936" spans="1:23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15"/>
    </row>
    <row r="15937" spans="1:23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15"/>
    </row>
    <row r="15938" spans="1:23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15"/>
    </row>
    <row r="15939" spans="1:23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15"/>
    </row>
    <row r="15940" spans="1:23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15"/>
    </row>
    <row r="15941" spans="1:23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15"/>
    </row>
    <row r="15942" spans="1:23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15"/>
    </row>
    <row r="15943" spans="1:23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15"/>
    </row>
    <row r="15944" spans="1:23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15"/>
    </row>
    <row r="15945" spans="1:23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15"/>
    </row>
    <row r="15946" spans="1:23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15"/>
    </row>
    <row r="15947" spans="1:23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15"/>
    </row>
    <row r="15948" spans="1:23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15"/>
    </row>
    <row r="15949" spans="1:23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15"/>
    </row>
    <row r="15950" spans="1:23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15"/>
    </row>
    <row r="15951" spans="1:23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15"/>
    </row>
    <row r="15952" spans="1:23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15"/>
    </row>
    <row r="15953" spans="1:23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15"/>
    </row>
    <row r="15954" spans="1:23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15"/>
    </row>
    <row r="15955" spans="1:23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15"/>
    </row>
    <row r="15956" spans="1:23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15"/>
    </row>
    <row r="15957" spans="1:23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15"/>
    </row>
    <row r="15958" spans="1:23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15"/>
    </row>
    <row r="15959" spans="1:23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15"/>
    </row>
    <row r="15960" spans="1:23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15"/>
    </row>
    <row r="15961" spans="1:23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15"/>
    </row>
    <row r="15962" spans="1:23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15"/>
    </row>
    <row r="15963" spans="1:23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15"/>
    </row>
    <row r="15964" spans="1:23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15"/>
    </row>
    <row r="15965" spans="1:23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15"/>
    </row>
    <row r="15966" spans="1:23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15"/>
    </row>
    <row r="15967" spans="1:23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15"/>
    </row>
    <row r="15968" spans="1:23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15"/>
    </row>
    <row r="15969" spans="1:23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15"/>
    </row>
    <row r="15970" spans="1:23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15"/>
    </row>
    <row r="15971" spans="1:23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15"/>
    </row>
    <row r="15972" spans="1:23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15"/>
    </row>
    <row r="15973" spans="1:23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15"/>
    </row>
    <row r="15974" spans="1:23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15"/>
    </row>
    <row r="15975" spans="1:23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15"/>
    </row>
    <row r="15976" spans="1:23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15"/>
    </row>
    <row r="15977" spans="1:23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15"/>
    </row>
    <row r="15978" spans="1:23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15"/>
    </row>
    <row r="15979" spans="1:23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15"/>
    </row>
    <row r="15980" spans="1:23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15"/>
    </row>
    <row r="15981" spans="1:23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15"/>
    </row>
    <row r="15982" spans="1:23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15"/>
    </row>
    <row r="15983" spans="1:23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15"/>
    </row>
    <row r="15984" spans="1:23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15"/>
    </row>
    <row r="15985" spans="1:23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15"/>
    </row>
    <row r="15986" spans="1:23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15"/>
    </row>
    <row r="15987" spans="1:23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15"/>
    </row>
    <row r="15988" spans="1:23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15"/>
    </row>
    <row r="15989" spans="1:23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15"/>
    </row>
    <row r="15990" spans="1:23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15"/>
    </row>
    <row r="15991" spans="1:23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15"/>
    </row>
    <row r="15992" spans="1:23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15"/>
    </row>
    <row r="15993" spans="1:23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15"/>
    </row>
    <row r="15994" spans="1:23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15"/>
    </row>
    <row r="15995" spans="1:23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15"/>
    </row>
    <row r="15996" spans="1:23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15"/>
    </row>
    <row r="15997" spans="1:23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15"/>
    </row>
    <row r="15998" spans="1:23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15"/>
    </row>
    <row r="15999" spans="1:23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15"/>
    </row>
    <row r="16000" spans="1:23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15"/>
    </row>
    <row r="16001" spans="1:23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15"/>
    </row>
    <row r="16002" spans="1:23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15"/>
    </row>
    <row r="16003" spans="1:23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15"/>
    </row>
    <row r="16004" spans="1:23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15"/>
    </row>
    <row r="16005" spans="1:23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15"/>
    </row>
    <row r="16006" spans="1:23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15"/>
    </row>
    <row r="16007" spans="1:23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15"/>
    </row>
    <row r="16008" spans="1:23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15"/>
    </row>
    <row r="16009" spans="1:23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15"/>
    </row>
    <row r="16010" spans="1:23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15"/>
    </row>
    <row r="16011" spans="1:23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15"/>
    </row>
    <row r="16012" spans="1:23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15"/>
    </row>
    <row r="16013" spans="1:23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15"/>
    </row>
    <row r="16014" spans="1:23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15"/>
    </row>
    <row r="16015" spans="1:23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15"/>
    </row>
    <row r="16016" spans="1:23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15"/>
    </row>
    <row r="16017" spans="1:23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15"/>
    </row>
    <row r="16018" spans="1:23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15"/>
    </row>
    <row r="16019" spans="1:23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15"/>
    </row>
    <row r="16020" spans="1:23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15"/>
    </row>
    <row r="16021" spans="1:23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15"/>
    </row>
    <row r="16022" spans="1:23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15"/>
    </row>
    <row r="16023" spans="1:23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15"/>
    </row>
    <row r="16024" spans="1:23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15"/>
    </row>
    <row r="16025" spans="1:23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15"/>
    </row>
    <row r="16026" spans="1:23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15"/>
    </row>
    <row r="16027" spans="1:23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15"/>
    </row>
    <row r="16028" spans="1:23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15"/>
    </row>
    <row r="16029" spans="1:23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15"/>
    </row>
    <row r="16030" spans="1:23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15"/>
    </row>
    <row r="16031" spans="1:23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15"/>
    </row>
    <row r="16032" spans="1:23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15"/>
    </row>
    <row r="16033" spans="1:23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15"/>
    </row>
    <row r="16034" spans="1:23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15"/>
    </row>
    <row r="16035" spans="1:23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15"/>
    </row>
    <row r="16036" spans="1:23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15"/>
    </row>
    <row r="16037" spans="1:23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15"/>
    </row>
    <row r="16038" spans="1:23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15"/>
    </row>
    <row r="16039" spans="1:23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15"/>
    </row>
    <row r="16040" spans="1:23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15"/>
    </row>
    <row r="16041" spans="1:23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15"/>
    </row>
    <row r="16042" spans="1:23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15"/>
    </row>
    <row r="16043" spans="1:23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15"/>
    </row>
    <row r="16044" spans="1:23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15"/>
    </row>
    <row r="16045" spans="1:23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15"/>
    </row>
    <row r="16046" spans="1:23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15"/>
    </row>
    <row r="16047" spans="1:23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15"/>
    </row>
    <row r="16048" spans="1:23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15"/>
    </row>
    <row r="16049" spans="1:23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15"/>
    </row>
    <row r="16050" spans="1:23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15"/>
    </row>
    <row r="16051" spans="1:23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15"/>
    </row>
    <row r="16052" spans="1:23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15"/>
    </row>
    <row r="16053" spans="1:23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15"/>
    </row>
    <row r="16054" spans="1:23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15"/>
    </row>
    <row r="16055" spans="1:23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15"/>
    </row>
    <row r="16056" spans="1:23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15"/>
    </row>
    <row r="16057" spans="1:23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15"/>
    </row>
    <row r="16058" spans="1:23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15"/>
    </row>
    <row r="16059" spans="1:23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15"/>
    </row>
    <row r="16060" spans="1:23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15"/>
    </row>
    <row r="16061" spans="1:23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15"/>
    </row>
    <row r="16062" spans="1:23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15"/>
    </row>
    <row r="16063" spans="1:23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15"/>
    </row>
    <row r="16064" spans="1:23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15"/>
    </row>
    <row r="16065" spans="1:23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15"/>
    </row>
    <row r="16066" spans="1:23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15"/>
    </row>
    <row r="16067" spans="1:23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15"/>
    </row>
    <row r="16068" spans="1:23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15"/>
    </row>
    <row r="16069" spans="1:23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15"/>
    </row>
    <row r="16070" spans="1:23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15"/>
    </row>
    <row r="16071" spans="1:23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15"/>
    </row>
    <row r="16072" spans="1:23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15"/>
    </row>
    <row r="16073" spans="1:23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15"/>
    </row>
    <row r="16074" spans="1:23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15"/>
    </row>
    <row r="16075" spans="1:23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15"/>
    </row>
    <row r="16076" spans="1:23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15"/>
    </row>
    <row r="16077" spans="1:23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15"/>
    </row>
    <row r="16078" spans="1:23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15"/>
    </row>
    <row r="16079" spans="1:23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15"/>
    </row>
    <row r="16080" spans="1:23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15"/>
    </row>
    <row r="16081" spans="1:23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15"/>
    </row>
    <row r="16082" spans="1:23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15"/>
    </row>
    <row r="16083" spans="1:23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15"/>
    </row>
    <row r="16084" spans="1:23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15"/>
    </row>
    <row r="16085" spans="1:23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15"/>
    </row>
    <row r="16086" spans="1:23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15"/>
    </row>
    <row r="16087" spans="1:23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15"/>
    </row>
    <row r="16088" spans="1:23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15"/>
    </row>
    <row r="16089" spans="1:23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15"/>
    </row>
    <row r="16090" spans="1:23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15"/>
    </row>
    <row r="16091" spans="1:23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15"/>
    </row>
    <row r="16092" spans="1:23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15"/>
    </row>
    <row r="16093" spans="1:23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15"/>
    </row>
    <row r="16094" spans="1:23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15"/>
    </row>
    <row r="16095" spans="1:23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15"/>
    </row>
    <row r="16096" spans="1:23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15"/>
    </row>
    <row r="16097" spans="1:23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15"/>
    </row>
    <row r="16098" spans="1:23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15"/>
    </row>
    <row r="16099" spans="1:23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15"/>
    </row>
    <row r="16100" spans="1:23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15"/>
    </row>
    <row r="16101" spans="1:23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15"/>
    </row>
    <row r="16102" spans="1:23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15"/>
    </row>
    <row r="16103" spans="1:23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15"/>
    </row>
    <row r="16104" spans="1:23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15"/>
    </row>
    <row r="16105" spans="1:23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15"/>
    </row>
    <row r="16106" spans="1:23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15"/>
    </row>
    <row r="16107" spans="1:23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15"/>
    </row>
    <row r="16108" spans="1:23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15"/>
    </row>
    <row r="16109" spans="1:23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15"/>
    </row>
    <row r="16110" spans="1:23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15"/>
    </row>
    <row r="16111" spans="1:23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15"/>
    </row>
    <row r="16112" spans="1:23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15"/>
    </row>
    <row r="16113" spans="1:23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15"/>
    </row>
    <row r="16114" spans="1:23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15"/>
    </row>
    <row r="16115" spans="1:23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15"/>
    </row>
    <row r="16116" spans="1:23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15"/>
    </row>
    <row r="16117" spans="1:23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15"/>
    </row>
    <row r="16118" spans="1:23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15"/>
    </row>
    <row r="16119" spans="1:23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15"/>
    </row>
    <row r="16120" spans="1:23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15"/>
    </row>
    <row r="16121" spans="1:23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15"/>
    </row>
    <row r="16122" spans="1:23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15"/>
    </row>
    <row r="16123" spans="1:23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15"/>
    </row>
    <row r="16124" spans="1:23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15"/>
    </row>
    <row r="16125" spans="1:23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15"/>
    </row>
    <row r="16126" spans="1:23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15"/>
    </row>
    <row r="16127" spans="1:23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15"/>
    </row>
    <row r="16128" spans="1:23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15"/>
    </row>
    <row r="16129" spans="1:23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15"/>
    </row>
    <row r="16130" spans="1:23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15"/>
    </row>
    <row r="16131" spans="1:23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15"/>
    </row>
    <row r="16132" spans="1:23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15"/>
    </row>
    <row r="16133" spans="1:23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15"/>
    </row>
    <row r="16134" spans="1:23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15"/>
    </row>
    <row r="16135" spans="1:23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15"/>
    </row>
    <row r="16136" spans="1:23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15"/>
    </row>
    <row r="16137" spans="1:23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15"/>
    </row>
    <row r="16138" spans="1:23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15"/>
    </row>
    <row r="16139" spans="1:23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15"/>
    </row>
    <row r="16140" spans="1:23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15"/>
    </row>
    <row r="16141" spans="1:23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15"/>
    </row>
    <row r="16142" spans="1:23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15"/>
    </row>
    <row r="16143" spans="1:23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15"/>
    </row>
    <row r="16144" spans="1:23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15"/>
    </row>
    <row r="16145" spans="1:23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15"/>
    </row>
    <row r="16146" spans="1:23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15"/>
    </row>
    <row r="16147" spans="1:23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15"/>
    </row>
    <row r="16148" spans="1:23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15"/>
    </row>
    <row r="16149" spans="1:23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15"/>
    </row>
    <row r="16150" spans="1:23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15"/>
    </row>
    <row r="16151" spans="1:23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15"/>
    </row>
    <row r="16152" spans="1:23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15"/>
    </row>
    <row r="16153" spans="1:23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15"/>
    </row>
    <row r="16154" spans="1:23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15"/>
    </row>
    <row r="16155" spans="1:23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15"/>
    </row>
    <row r="16156" spans="1:23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15"/>
    </row>
    <row r="16157" spans="1:23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15"/>
    </row>
    <row r="16158" spans="1:23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15"/>
    </row>
    <row r="16159" spans="1:23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15"/>
    </row>
    <row r="16160" spans="1:23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15"/>
    </row>
    <row r="16161" spans="1:23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15"/>
    </row>
    <row r="16162" spans="1:23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15"/>
    </row>
    <row r="16163" spans="1:23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15"/>
    </row>
    <row r="16164" spans="1:23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15"/>
    </row>
    <row r="16165" spans="1:23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15"/>
    </row>
    <row r="16166" spans="1:23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15"/>
    </row>
    <row r="16167" spans="1:23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15"/>
    </row>
    <row r="16168" spans="1:23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15"/>
    </row>
    <row r="16169" spans="1:23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15"/>
    </row>
    <row r="16170" spans="1:23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15"/>
    </row>
    <row r="16171" spans="1:23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15"/>
    </row>
    <row r="16172" spans="1:23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15"/>
    </row>
    <row r="16173" spans="1:23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15"/>
    </row>
    <row r="16174" spans="1:23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15"/>
    </row>
    <row r="16175" spans="1:23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15"/>
    </row>
    <row r="16176" spans="1:23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15"/>
    </row>
    <row r="16177" spans="1:23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15"/>
    </row>
    <row r="16178" spans="1:23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15"/>
    </row>
    <row r="16179" spans="1:23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15"/>
    </row>
    <row r="16180" spans="1:23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15"/>
    </row>
    <row r="16181" spans="1:23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15"/>
    </row>
    <row r="16182" spans="1:23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15"/>
    </row>
    <row r="16183" spans="1:23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15"/>
    </row>
    <row r="16184" spans="1:23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15"/>
    </row>
    <row r="16185" spans="1:23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15"/>
    </row>
    <row r="16186" spans="1:23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15"/>
    </row>
    <row r="16187" spans="1:23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15"/>
    </row>
    <row r="16188" spans="1:23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15"/>
    </row>
    <row r="16189" spans="1:23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15"/>
    </row>
    <row r="16190" spans="1:23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15"/>
    </row>
    <row r="16191" spans="1:23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15"/>
    </row>
    <row r="16192" spans="1:23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15"/>
    </row>
    <row r="16193" spans="1:23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15"/>
    </row>
    <row r="16194" spans="1:23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15"/>
    </row>
    <row r="16195" spans="1:23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15"/>
    </row>
    <row r="16196" spans="1:23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15"/>
    </row>
    <row r="16197" spans="1:23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15"/>
    </row>
    <row r="16198" spans="1:23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15"/>
    </row>
    <row r="16199" spans="1:23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15"/>
    </row>
    <row r="16200" spans="1:23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15"/>
    </row>
    <row r="16201" spans="1:23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15"/>
    </row>
    <row r="16202" spans="1:23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15"/>
    </row>
    <row r="16203" spans="1:23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15"/>
    </row>
    <row r="16204" spans="1:23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15"/>
    </row>
    <row r="16205" spans="1:23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15"/>
    </row>
    <row r="16206" spans="1:23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15"/>
    </row>
    <row r="16207" spans="1:23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15"/>
    </row>
    <row r="16208" spans="1:23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15"/>
    </row>
    <row r="16209" spans="1:23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15"/>
    </row>
    <row r="16210" spans="1:23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15"/>
    </row>
    <row r="16211" spans="1:23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15"/>
    </row>
    <row r="16212" spans="1:23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15"/>
    </row>
    <row r="16213" spans="1:23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15"/>
    </row>
    <row r="16214" spans="1:23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15"/>
    </row>
    <row r="16215" spans="1:23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15"/>
    </row>
    <row r="16216" spans="1:23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15"/>
    </row>
    <row r="16217" spans="1:23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15"/>
    </row>
    <row r="16218" spans="1:23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15"/>
    </row>
    <row r="16219" spans="1:23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15"/>
    </row>
    <row r="16220" spans="1:23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15"/>
    </row>
    <row r="16221" spans="1:23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15"/>
    </row>
    <row r="16222" spans="1:23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15"/>
    </row>
    <row r="16223" spans="1:23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15"/>
    </row>
    <row r="16224" spans="1:23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15"/>
    </row>
    <row r="16225" spans="1:23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15"/>
    </row>
    <row r="16226" spans="1:23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15"/>
    </row>
    <row r="16227" spans="1:23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15"/>
    </row>
    <row r="16228" spans="1:23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15"/>
    </row>
    <row r="16229" spans="1:23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15"/>
    </row>
    <row r="16230" spans="1:23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15"/>
    </row>
    <row r="16231" spans="1:23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15"/>
    </row>
    <row r="16232" spans="1:23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15"/>
    </row>
    <row r="16233" spans="1:23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15"/>
    </row>
    <row r="16234" spans="1:23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15"/>
    </row>
    <row r="16235" spans="1:23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15"/>
    </row>
    <row r="16236" spans="1:23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15"/>
    </row>
    <row r="16237" spans="1:23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15"/>
    </row>
    <row r="16238" spans="1:23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15"/>
    </row>
    <row r="16239" spans="1:23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15"/>
    </row>
    <row r="16240" spans="1:23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15"/>
    </row>
    <row r="16241" spans="1:23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15"/>
    </row>
    <row r="16242" spans="1:23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15"/>
    </row>
    <row r="16243" spans="1:23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15"/>
    </row>
    <row r="16244" spans="1:23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15"/>
    </row>
    <row r="16245" spans="1:23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15"/>
    </row>
    <row r="16246" spans="1:23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15"/>
    </row>
    <row r="16247" spans="1:23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15"/>
    </row>
    <row r="16248" spans="1:23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15"/>
    </row>
    <row r="16249" spans="1:23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15"/>
    </row>
    <row r="16250" spans="1:23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15"/>
    </row>
    <row r="16251" spans="1:23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15"/>
    </row>
    <row r="16252" spans="1:23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15"/>
    </row>
    <row r="16253" spans="1:23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15"/>
    </row>
    <row r="16254" spans="1:23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15"/>
    </row>
    <row r="16255" spans="1:23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15"/>
    </row>
    <row r="16256" spans="1:23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15"/>
    </row>
    <row r="16257" spans="1:23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15"/>
    </row>
    <row r="16258" spans="1:23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15"/>
    </row>
    <row r="16259" spans="1:23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15"/>
    </row>
    <row r="16260" spans="1:23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15"/>
    </row>
    <row r="16261" spans="1:23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15"/>
    </row>
    <row r="16262" spans="1:23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15"/>
    </row>
    <row r="16263" spans="1:23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15"/>
    </row>
    <row r="16264" spans="1:23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15"/>
    </row>
    <row r="16265" spans="1:23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15"/>
    </row>
    <row r="16266" spans="1:23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15"/>
    </row>
    <row r="16267" spans="1:23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15"/>
    </row>
    <row r="16268" spans="1:23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15"/>
    </row>
    <row r="16269" spans="1:23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15"/>
    </row>
    <row r="16270" spans="1:23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15"/>
    </row>
    <row r="16271" spans="1:23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15"/>
    </row>
    <row r="16272" spans="1:23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15"/>
    </row>
    <row r="16273" spans="1:23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15"/>
    </row>
    <row r="16274" spans="1:23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15"/>
    </row>
    <row r="16275" spans="1:23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15"/>
    </row>
    <row r="16276" spans="1:23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15"/>
    </row>
    <row r="16277" spans="1:23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15"/>
    </row>
    <row r="16278" spans="1:23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15"/>
    </row>
    <row r="16279" spans="1:23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15"/>
    </row>
    <row r="16280" spans="1:23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15"/>
    </row>
    <row r="16281" spans="1:23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15"/>
    </row>
    <row r="16282" spans="1:23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15"/>
    </row>
    <row r="16283" spans="1:23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15"/>
    </row>
    <row r="16284" spans="1:23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15"/>
    </row>
    <row r="16285" spans="1:23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15"/>
    </row>
    <row r="16286" spans="1:23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15"/>
    </row>
    <row r="16287" spans="1:23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15"/>
    </row>
    <row r="16288" spans="1:23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15"/>
    </row>
    <row r="16289" spans="1:23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15"/>
    </row>
    <row r="16290" spans="1:23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15"/>
    </row>
    <row r="16291" spans="1:23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15"/>
    </row>
    <row r="16292" spans="1:23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15"/>
    </row>
    <row r="16293" spans="1:23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15"/>
    </row>
    <row r="16294" spans="1:23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15"/>
    </row>
    <row r="16295" spans="1:23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15"/>
    </row>
    <row r="16296" spans="1:23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15"/>
    </row>
    <row r="16297" spans="1:23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15"/>
    </row>
    <row r="16298" spans="1:23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15"/>
    </row>
    <row r="16299" spans="1:23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15"/>
    </row>
    <row r="16300" spans="1:23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15"/>
    </row>
    <row r="16301" spans="1:23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15"/>
    </row>
    <row r="16302" spans="1:23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15"/>
    </row>
    <row r="16303" spans="1:23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15"/>
    </row>
    <row r="16304" spans="1:23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15"/>
    </row>
    <row r="16305" spans="1:23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15"/>
    </row>
    <row r="16306" spans="1:23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15"/>
    </row>
    <row r="16307" spans="1:23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15"/>
    </row>
    <row r="16308" spans="1:23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15"/>
    </row>
    <row r="16309" spans="1:23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15"/>
    </row>
    <row r="16310" spans="1:23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15"/>
    </row>
    <row r="16311" spans="1:23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15"/>
    </row>
    <row r="16312" spans="1:23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15"/>
    </row>
    <row r="16313" spans="1:23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15"/>
    </row>
    <row r="16314" spans="1:23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15"/>
    </row>
    <row r="16315" spans="1:23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15"/>
    </row>
    <row r="16316" spans="1:23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15"/>
    </row>
    <row r="16317" spans="1:23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15"/>
    </row>
    <row r="16318" spans="1:23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15"/>
    </row>
    <row r="16319" spans="1:23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15"/>
    </row>
    <row r="16320" spans="1:23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15"/>
    </row>
    <row r="16321" spans="1:23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15"/>
    </row>
    <row r="16322" spans="1:23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15"/>
    </row>
    <row r="16323" spans="1:23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15"/>
    </row>
    <row r="16324" spans="1:23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15"/>
    </row>
    <row r="16325" spans="1:23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15"/>
    </row>
    <row r="16326" spans="1:23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15"/>
    </row>
    <row r="16327" spans="1:23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15"/>
    </row>
    <row r="16328" spans="1:23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15"/>
    </row>
    <row r="16329" spans="1:23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15"/>
    </row>
    <row r="16330" spans="1:23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15"/>
    </row>
    <row r="16331" spans="1:23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15"/>
    </row>
    <row r="16332" spans="1:23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15"/>
    </row>
    <row r="16333" spans="1:23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15"/>
    </row>
    <row r="16334" spans="1:23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15"/>
    </row>
    <row r="16335" spans="1:23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15"/>
    </row>
    <row r="16336" spans="1:23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15"/>
    </row>
    <row r="16337" spans="1:23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15"/>
    </row>
    <row r="16338" spans="1:23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15"/>
    </row>
    <row r="16339" spans="1:23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15"/>
    </row>
    <row r="16340" spans="1:23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15"/>
    </row>
    <row r="16341" spans="1:23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15"/>
    </row>
    <row r="16342" spans="1:23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15"/>
    </row>
    <row r="16343" spans="1:23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15"/>
    </row>
    <row r="16344" spans="1:23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15"/>
    </row>
    <row r="16345" spans="1:23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15"/>
    </row>
    <row r="16346" spans="1:23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15"/>
    </row>
    <row r="16347" spans="1:23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15"/>
    </row>
    <row r="16348" spans="1:23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15"/>
    </row>
    <row r="16349" spans="1:23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15"/>
    </row>
    <row r="16350" spans="1:23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15"/>
    </row>
    <row r="16351" spans="1:23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15"/>
    </row>
    <row r="16352" spans="1:23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15"/>
    </row>
    <row r="16353" spans="1:23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15"/>
    </row>
    <row r="16354" spans="1:23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15"/>
    </row>
    <row r="16355" spans="1:23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15"/>
    </row>
    <row r="16356" spans="1:23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15"/>
    </row>
    <row r="16357" spans="1:23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15"/>
    </row>
    <row r="16358" spans="1:23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15"/>
    </row>
    <row r="16359" spans="1:23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15"/>
    </row>
    <row r="16360" spans="1:23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15"/>
    </row>
    <row r="16361" spans="1:23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15"/>
    </row>
    <row r="16362" spans="1:23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15"/>
    </row>
    <row r="16363" spans="1:23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15"/>
    </row>
    <row r="16364" spans="1:23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15"/>
    </row>
    <row r="16365" spans="1:23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15"/>
    </row>
    <row r="16366" spans="1:23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15"/>
    </row>
    <row r="16367" spans="1:23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15"/>
    </row>
    <row r="16368" spans="1:23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15"/>
    </row>
    <row r="16369" spans="1:23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15"/>
    </row>
    <row r="16370" spans="1:23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15"/>
    </row>
    <row r="16371" spans="1:23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15"/>
    </row>
    <row r="16372" spans="1:23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15"/>
    </row>
    <row r="16373" spans="1:23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15"/>
    </row>
    <row r="16374" spans="1:23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15"/>
    </row>
    <row r="16375" spans="1:23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15"/>
    </row>
    <row r="16376" spans="1:23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15"/>
    </row>
    <row r="16377" spans="1:23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15"/>
    </row>
    <row r="16378" spans="1:23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15"/>
    </row>
    <row r="16379" spans="1:23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15"/>
    </row>
    <row r="16380" spans="1:23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15"/>
    </row>
    <row r="16381" spans="1:23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15"/>
    </row>
    <row r="16382" spans="1:23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15"/>
    </row>
    <row r="16383" spans="1:23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15"/>
    </row>
    <row r="16384" spans="1:23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15"/>
    </row>
    <row r="16385" spans="1:23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15"/>
    </row>
    <row r="16386" spans="1:23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15"/>
    </row>
    <row r="16387" spans="1:23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15"/>
    </row>
    <row r="16388" spans="1:23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15"/>
    </row>
    <row r="16389" spans="1:23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15"/>
    </row>
    <row r="16390" spans="1:23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15"/>
    </row>
    <row r="16391" spans="1:23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15"/>
    </row>
    <row r="16392" spans="1:23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15"/>
    </row>
    <row r="16393" spans="1:23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15"/>
    </row>
    <row r="16394" spans="1:23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15"/>
    </row>
    <row r="16395" spans="1:23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15"/>
    </row>
    <row r="16396" spans="1:23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15"/>
    </row>
    <row r="16397" spans="1:23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15"/>
    </row>
    <row r="16398" spans="1:23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15"/>
    </row>
    <row r="16399" spans="1:23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15"/>
    </row>
    <row r="16400" spans="1:23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15"/>
    </row>
    <row r="16401" spans="1:23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15"/>
    </row>
    <row r="16402" spans="1:23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15"/>
    </row>
    <row r="16403" spans="1:23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15"/>
    </row>
    <row r="16404" spans="1:23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15"/>
    </row>
    <row r="16405" spans="1:23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15"/>
    </row>
    <row r="16406" spans="1:23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15"/>
    </row>
    <row r="16407" spans="1:23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15"/>
    </row>
    <row r="16408" spans="1:23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15"/>
    </row>
    <row r="16409" spans="1:23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15"/>
    </row>
    <row r="16410" spans="1:23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15"/>
    </row>
    <row r="16411" spans="1:23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15"/>
    </row>
    <row r="16412" spans="1:23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15"/>
    </row>
    <row r="16413" spans="1:23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15"/>
    </row>
    <row r="16414" spans="1:23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15"/>
    </row>
    <row r="16415" spans="1:23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15"/>
    </row>
    <row r="16416" spans="1:23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15"/>
    </row>
    <row r="16417" spans="1:23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15"/>
    </row>
    <row r="16418" spans="1:23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15"/>
    </row>
    <row r="16419" spans="1:23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15"/>
    </row>
    <row r="16420" spans="1:23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15"/>
    </row>
    <row r="16421" spans="1:23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15"/>
    </row>
    <row r="16422" spans="1:23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15"/>
    </row>
    <row r="16423" spans="1:23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15"/>
    </row>
    <row r="16424" spans="1:23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15"/>
    </row>
    <row r="16425" spans="1:23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15"/>
    </row>
    <row r="16426" spans="1:23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15"/>
    </row>
    <row r="16427" spans="1:23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15"/>
    </row>
    <row r="16428" spans="1:23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15"/>
    </row>
    <row r="16429" spans="1:23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15"/>
    </row>
    <row r="16430" spans="1:23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15"/>
    </row>
    <row r="16431" spans="1:23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15"/>
    </row>
    <row r="16432" spans="1:23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15"/>
    </row>
    <row r="16433" spans="1:23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15"/>
    </row>
    <row r="16434" spans="1:23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15"/>
    </row>
    <row r="16435" spans="1:23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15"/>
    </row>
    <row r="16436" spans="1:23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15"/>
    </row>
    <row r="16437" spans="1:23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15"/>
    </row>
    <row r="16438" spans="1:23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15"/>
    </row>
    <row r="16439" spans="1:23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15"/>
    </row>
    <row r="16440" spans="1:23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15"/>
    </row>
    <row r="16441" spans="1:23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15"/>
    </row>
    <row r="16442" spans="1:23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15"/>
    </row>
    <row r="16443" spans="1:23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15"/>
    </row>
    <row r="16444" spans="1:23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15"/>
    </row>
    <row r="16445" spans="1:23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15"/>
    </row>
    <row r="16446" spans="1:23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15"/>
    </row>
    <row r="16447" spans="1:23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15"/>
    </row>
    <row r="16448" spans="1:23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15"/>
    </row>
    <row r="16449" spans="1:23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15"/>
    </row>
    <row r="16450" spans="1:23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15"/>
    </row>
    <row r="16451" spans="1:23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15"/>
    </row>
    <row r="16452" spans="1:23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15"/>
    </row>
    <row r="16453" spans="1:23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15"/>
    </row>
    <row r="16454" spans="1:23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15"/>
    </row>
    <row r="16455" spans="1:23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15"/>
    </row>
    <row r="16456" spans="1:23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15"/>
    </row>
    <row r="16457" spans="1:23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15"/>
    </row>
    <row r="16458" spans="1:23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15"/>
    </row>
    <row r="16459" spans="1:23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15"/>
    </row>
    <row r="16460" spans="1:23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15"/>
    </row>
    <row r="16461" spans="1:23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15"/>
    </row>
    <row r="16462" spans="1:23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15"/>
    </row>
    <row r="16463" spans="1:23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15"/>
    </row>
    <row r="16464" spans="1:23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15"/>
    </row>
    <row r="16465" spans="1:23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15"/>
    </row>
    <row r="16466" spans="1:23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15"/>
    </row>
    <row r="16467" spans="1:23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15"/>
    </row>
    <row r="16468" spans="1:23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15"/>
    </row>
    <row r="16469" spans="1:23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15"/>
    </row>
    <row r="16470" spans="1:23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15"/>
    </row>
    <row r="16471" spans="1:23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15"/>
    </row>
    <row r="16472" spans="1:23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15"/>
    </row>
    <row r="16473" spans="1:23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15"/>
    </row>
    <row r="16474" spans="1:23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15"/>
    </row>
    <row r="16475" spans="1:23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15"/>
    </row>
    <row r="16476" spans="1:23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15"/>
    </row>
    <row r="16477" spans="1:23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15"/>
    </row>
    <row r="16478" spans="1:23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15"/>
    </row>
    <row r="16479" spans="1:23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15"/>
    </row>
    <row r="16480" spans="1:23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15"/>
    </row>
    <row r="16481" spans="1:23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15"/>
    </row>
    <row r="16482" spans="1:23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15"/>
    </row>
    <row r="16483" spans="1:23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15"/>
    </row>
    <row r="16484" spans="1:23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15"/>
    </row>
    <row r="16485" spans="1:23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15"/>
    </row>
    <row r="16486" spans="1:23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15"/>
    </row>
    <row r="16487" spans="1:23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15"/>
    </row>
    <row r="16488" spans="1:23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15"/>
    </row>
    <row r="16489" spans="1:23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15"/>
    </row>
    <row r="16490" spans="1:23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15"/>
    </row>
    <row r="16491" spans="1:23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15"/>
    </row>
    <row r="16492" spans="1:23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15"/>
    </row>
    <row r="16493" spans="1:23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15"/>
    </row>
    <row r="16494" spans="1:23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15"/>
    </row>
    <row r="16495" spans="1:23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15"/>
    </row>
    <row r="16496" spans="1:23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15"/>
    </row>
    <row r="16497" spans="1:23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15"/>
    </row>
    <row r="16498" spans="1:23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15"/>
    </row>
    <row r="16499" spans="1:23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15"/>
    </row>
    <row r="16500" spans="1:23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15"/>
    </row>
    <row r="16501" spans="1:23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15"/>
    </row>
    <row r="16502" spans="1:23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15"/>
    </row>
    <row r="16503" spans="1:23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15"/>
    </row>
    <row r="16504" spans="1:23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15"/>
    </row>
    <row r="16505" spans="1:23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15"/>
    </row>
    <row r="16506" spans="1:23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15"/>
    </row>
    <row r="16507" spans="1:23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15"/>
    </row>
    <row r="16508" spans="1:23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15"/>
    </row>
    <row r="16509" spans="1:23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15"/>
    </row>
    <row r="16510" spans="1:23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15"/>
    </row>
    <row r="16511" spans="1:23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15"/>
    </row>
    <row r="16512" spans="1:23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15"/>
    </row>
    <row r="16513" spans="1:23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15"/>
    </row>
    <row r="16514" spans="1:23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15"/>
    </row>
    <row r="16515" spans="1:23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15"/>
    </row>
    <row r="16516" spans="1:23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15"/>
    </row>
    <row r="16517" spans="1:23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15"/>
    </row>
    <row r="16518" spans="1:23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15"/>
    </row>
    <row r="16519" spans="1:23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15"/>
    </row>
    <row r="16520" spans="1:23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15"/>
    </row>
    <row r="16521" spans="1:23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15"/>
    </row>
    <row r="16522" spans="1:23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15"/>
    </row>
    <row r="16523" spans="1:23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15"/>
    </row>
    <row r="16524" spans="1:23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15"/>
    </row>
    <row r="16525" spans="1:23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15"/>
    </row>
    <row r="16526" spans="1:23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15"/>
    </row>
    <row r="16527" spans="1:23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15"/>
    </row>
    <row r="16528" spans="1:23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15"/>
    </row>
    <row r="16529" spans="1:23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15"/>
    </row>
    <row r="16530" spans="1:23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15"/>
    </row>
    <row r="16531" spans="1:23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15"/>
    </row>
    <row r="16532" spans="1:23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15"/>
    </row>
    <row r="16533" spans="1:23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15"/>
    </row>
    <row r="16534" spans="1:23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15"/>
    </row>
    <row r="16535" spans="1:23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15"/>
    </row>
    <row r="16536" spans="1:23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15"/>
    </row>
    <row r="16537" spans="1:23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15"/>
    </row>
    <row r="16538" spans="1:23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15"/>
    </row>
    <row r="16539" spans="1:23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15"/>
    </row>
    <row r="16540" spans="1:23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15"/>
    </row>
    <row r="16541" spans="1:23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15"/>
    </row>
    <row r="16542" spans="1:23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15"/>
    </row>
    <row r="16543" spans="1:23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15"/>
    </row>
    <row r="16544" spans="1:23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15"/>
    </row>
    <row r="16545" spans="1:23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15"/>
    </row>
    <row r="16546" spans="1:23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15"/>
    </row>
    <row r="16547" spans="1:23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15"/>
    </row>
    <row r="16548" spans="1:23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15"/>
    </row>
    <row r="16549" spans="1:23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15"/>
    </row>
    <row r="16550" spans="1:23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15"/>
    </row>
    <row r="16551" spans="1:23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15"/>
    </row>
    <row r="16552" spans="1:23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15"/>
    </row>
    <row r="16553" spans="1:23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15"/>
    </row>
    <row r="16554" spans="1:23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15"/>
    </row>
    <row r="16555" spans="1:23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15"/>
    </row>
    <row r="16556" spans="1:23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15"/>
    </row>
    <row r="16557" spans="1:23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15"/>
    </row>
    <row r="16558" spans="1:23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15"/>
    </row>
    <row r="16559" spans="1:23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15"/>
    </row>
    <row r="16560" spans="1:23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15"/>
    </row>
    <row r="16561" spans="1:23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15"/>
    </row>
    <row r="16562" spans="1:23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15"/>
    </row>
    <row r="16563" spans="1:23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15"/>
    </row>
    <row r="16564" spans="1:23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15"/>
    </row>
    <row r="16565" spans="1:23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15"/>
    </row>
    <row r="16566" spans="1:23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15"/>
    </row>
    <row r="16567" spans="1:23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15"/>
    </row>
    <row r="16568" spans="1:23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15"/>
    </row>
    <row r="16569" spans="1:23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15"/>
    </row>
    <row r="16570" spans="1:23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15"/>
    </row>
    <row r="16571" spans="1:23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15"/>
    </row>
    <row r="16572" spans="1:23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15"/>
    </row>
    <row r="16573" spans="1:23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15"/>
    </row>
    <row r="16574" spans="1:23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15"/>
    </row>
    <row r="16575" spans="1:23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15"/>
    </row>
    <row r="16576" spans="1:23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15"/>
    </row>
    <row r="16577" spans="1:23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15"/>
    </row>
    <row r="16578" spans="1:23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15"/>
    </row>
    <row r="16579" spans="1:23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15"/>
    </row>
    <row r="16580" spans="1:23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15"/>
    </row>
    <row r="16581" spans="1:23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15"/>
    </row>
    <row r="16582" spans="1:23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15"/>
    </row>
    <row r="16583" spans="1:23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15"/>
    </row>
    <row r="16584" spans="1:23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15"/>
    </row>
    <row r="16585" spans="1:23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15"/>
    </row>
    <row r="16586" spans="1:23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15"/>
    </row>
    <row r="16587" spans="1:23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15"/>
    </row>
    <row r="16588" spans="1:23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15"/>
    </row>
    <row r="16589" spans="1:23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15"/>
    </row>
    <row r="16590" spans="1:23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15"/>
    </row>
    <row r="16591" spans="1:23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15"/>
    </row>
    <row r="16592" spans="1:23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15"/>
    </row>
    <row r="16593" spans="1:23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15"/>
    </row>
    <row r="16594" spans="1:23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15"/>
    </row>
    <row r="16595" spans="1:23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15"/>
    </row>
    <row r="16596" spans="1:23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15"/>
    </row>
    <row r="16597" spans="1:23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15"/>
    </row>
    <row r="16598" spans="1:23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15"/>
    </row>
    <row r="16599" spans="1:23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15"/>
    </row>
    <row r="16600" spans="1:23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15"/>
    </row>
    <row r="16601" spans="1:23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15"/>
    </row>
    <row r="16602" spans="1:23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15"/>
    </row>
    <row r="16603" spans="1:23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15"/>
    </row>
    <row r="16604" spans="1:23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15"/>
    </row>
    <row r="16605" spans="1:23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15"/>
    </row>
    <row r="16606" spans="1:23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15"/>
    </row>
    <row r="16607" spans="1:23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15"/>
    </row>
    <row r="16608" spans="1:23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15"/>
    </row>
    <row r="16609" spans="1:23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15"/>
    </row>
    <row r="16610" spans="1:23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15"/>
    </row>
    <row r="16611" spans="1:23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15"/>
    </row>
    <row r="16612" spans="1:23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15"/>
    </row>
    <row r="16613" spans="1:23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15"/>
    </row>
    <row r="16614" spans="1:23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15"/>
    </row>
    <row r="16615" spans="1:23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15"/>
    </row>
    <row r="16616" spans="1:23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15"/>
    </row>
    <row r="16617" spans="1:23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15"/>
    </row>
    <row r="16618" spans="1:23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15"/>
    </row>
    <row r="16619" spans="1:23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15"/>
    </row>
    <row r="16620" spans="1:23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15"/>
    </row>
    <row r="16621" spans="1:23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15"/>
    </row>
    <row r="16622" spans="1:23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15"/>
    </row>
    <row r="16623" spans="1:23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15"/>
    </row>
    <row r="16624" spans="1:23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15"/>
    </row>
    <row r="16625" spans="1:23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15"/>
    </row>
    <row r="16626" spans="1:23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15"/>
    </row>
    <row r="16627" spans="1:23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15"/>
    </row>
    <row r="16628" spans="1:23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15"/>
    </row>
    <row r="16629" spans="1:23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15"/>
    </row>
    <row r="16630" spans="1:23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15"/>
    </row>
    <row r="16631" spans="1:23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15"/>
    </row>
    <row r="16632" spans="1:23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15"/>
    </row>
    <row r="16633" spans="1:23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15"/>
    </row>
    <row r="16634" spans="1:23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15"/>
    </row>
    <row r="16635" spans="1:23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15"/>
    </row>
    <row r="16636" spans="1:23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15"/>
    </row>
    <row r="16637" spans="1:23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15"/>
    </row>
    <row r="16638" spans="1:23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15"/>
    </row>
    <row r="16639" spans="1:23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15"/>
    </row>
    <row r="16640" spans="1:23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15"/>
    </row>
    <row r="16641" spans="1:23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15"/>
    </row>
    <row r="16642" spans="1:23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15"/>
    </row>
    <row r="16643" spans="1:23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15"/>
    </row>
    <row r="16644" spans="1:23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15"/>
    </row>
    <row r="16645" spans="1:23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15"/>
    </row>
    <row r="16646" spans="1:23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15"/>
    </row>
    <row r="16647" spans="1:23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15"/>
    </row>
    <row r="16648" spans="1:23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15"/>
    </row>
    <row r="16649" spans="1:23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15"/>
    </row>
    <row r="16650" spans="1:23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15"/>
    </row>
    <row r="16651" spans="1:23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15"/>
    </row>
    <row r="16652" spans="1:23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15"/>
    </row>
    <row r="16653" spans="1:23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15"/>
    </row>
    <row r="16654" spans="1:23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15"/>
    </row>
    <row r="16655" spans="1:23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15"/>
    </row>
    <row r="16656" spans="1:23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15"/>
    </row>
    <row r="16657" spans="1:23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15"/>
    </row>
    <row r="16658" spans="1:23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15"/>
    </row>
    <row r="16659" spans="1:23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15"/>
    </row>
    <row r="16660" spans="1:23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15"/>
    </row>
    <row r="16661" spans="1:23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15"/>
    </row>
    <row r="16662" spans="1:23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15"/>
    </row>
    <row r="16663" spans="1:23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15"/>
    </row>
    <row r="16664" spans="1:23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15"/>
    </row>
    <row r="16665" spans="1:23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15"/>
    </row>
    <row r="16666" spans="1:23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15"/>
    </row>
    <row r="16667" spans="1:23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15"/>
    </row>
    <row r="16668" spans="1:23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15"/>
    </row>
    <row r="16669" spans="1:23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15"/>
    </row>
    <row r="16670" spans="1:23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15"/>
    </row>
    <row r="16671" spans="1:23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15"/>
    </row>
    <row r="16672" spans="1:23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15"/>
    </row>
    <row r="16673" spans="1:23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15"/>
    </row>
    <row r="16674" spans="1:23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15"/>
    </row>
    <row r="16675" spans="1:23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15"/>
    </row>
    <row r="16676" spans="1:23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15"/>
    </row>
    <row r="16677" spans="1:23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15"/>
    </row>
    <row r="16678" spans="1:23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15"/>
    </row>
    <row r="16679" spans="1:23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15"/>
    </row>
    <row r="16680" spans="1:23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15"/>
    </row>
    <row r="16681" spans="1:23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15"/>
    </row>
    <row r="16682" spans="1:23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15"/>
    </row>
    <row r="16683" spans="1:23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15"/>
    </row>
    <row r="16684" spans="1:23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15"/>
    </row>
    <row r="16685" spans="1:23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15"/>
    </row>
    <row r="16686" spans="1:23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15"/>
    </row>
    <row r="16687" spans="1:23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15"/>
    </row>
    <row r="16688" spans="1:23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15"/>
    </row>
    <row r="16689" spans="1:23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15"/>
    </row>
    <row r="16690" spans="1:23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15"/>
    </row>
    <row r="16691" spans="1:23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15"/>
    </row>
    <row r="16692" spans="1:23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15"/>
    </row>
    <row r="16693" spans="1:23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15"/>
    </row>
    <row r="16694" spans="1:23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15"/>
    </row>
    <row r="16695" spans="1:23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15"/>
    </row>
    <row r="16696" spans="1:23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15"/>
    </row>
    <row r="16697" spans="1:23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15"/>
    </row>
    <row r="16698" spans="1:23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15"/>
    </row>
    <row r="16699" spans="1:23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15"/>
    </row>
    <row r="16700" spans="1:23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15"/>
    </row>
    <row r="16701" spans="1:23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15"/>
    </row>
    <row r="16702" spans="1:23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15"/>
    </row>
    <row r="16703" spans="1:23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15"/>
    </row>
    <row r="16704" spans="1:23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15"/>
    </row>
    <row r="16705" spans="1:23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15"/>
    </row>
    <row r="16706" spans="1:23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15"/>
    </row>
    <row r="16707" spans="1:23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15"/>
    </row>
    <row r="16708" spans="1:23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15"/>
    </row>
    <row r="16709" spans="1:23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15"/>
    </row>
    <row r="16710" spans="1:23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15"/>
    </row>
    <row r="16711" spans="1:23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15"/>
    </row>
    <row r="16712" spans="1:23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15"/>
    </row>
    <row r="16713" spans="1:23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15"/>
    </row>
    <row r="16714" spans="1:23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15"/>
    </row>
    <row r="16715" spans="1:23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15"/>
    </row>
    <row r="16716" spans="1:23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15"/>
    </row>
    <row r="16717" spans="1:23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15"/>
    </row>
    <row r="16718" spans="1:23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15"/>
    </row>
    <row r="16719" spans="1:23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15"/>
    </row>
    <row r="16720" spans="1:23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15"/>
    </row>
    <row r="16721" spans="1:23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15"/>
    </row>
    <row r="16722" spans="1:23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15"/>
    </row>
    <row r="16723" spans="1:23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15"/>
    </row>
    <row r="16724" spans="1:23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15"/>
    </row>
    <row r="16725" spans="1:23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15"/>
    </row>
    <row r="16726" spans="1:23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15"/>
    </row>
    <row r="16727" spans="1:23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15"/>
    </row>
    <row r="16728" spans="1:23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15"/>
    </row>
    <row r="16729" spans="1:23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15"/>
    </row>
    <row r="16730" spans="1:23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15"/>
    </row>
    <row r="16731" spans="1:23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15"/>
    </row>
    <row r="16732" spans="1:23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15"/>
    </row>
    <row r="16733" spans="1:23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15"/>
    </row>
    <row r="16734" spans="1:23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15"/>
    </row>
    <row r="16735" spans="1:23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15"/>
    </row>
    <row r="16736" spans="1:23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15"/>
    </row>
    <row r="16737" spans="1:23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15"/>
    </row>
    <row r="16738" spans="1:23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15"/>
    </row>
    <row r="16739" spans="1:23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15"/>
    </row>
    <row r="16740" spans="1:23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15"/>
    </row>
    <row r="16741" spans="1:23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15"/>
    </row>
    <row r="16742" spans="1:23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15"/>
    </row>
    <row r="16743" spans="1:23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15"/>
    </row>
    <row r="16744" spans="1:23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15"/>
    </row>
    <row r="16745" spans="1:23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15"/>
    </row>
    <row r="16746" spans="1:23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15"/>
    </row>
    <row r="16747" spans="1:23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15"/>
    </row>
    <row r="16748" spans="1:23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15"/>
    </row>
    <row r="16749" spans="1:23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15"/>
    </row>
    <row r="16750" spans="1:23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15"/>
    </row>
    <row r="16751" spans="1:23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15"/>
    </row>
    <row r="16752" spans="1:23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15"/>
    </row>
    <row r="16753" spans="1:23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15"/>
    </row>
    <row r="16754" spans="1:23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15"/>
    </row>
    <row r="16755" spans="1:23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15"/>
    </row>
    <row r="16756" spans="1:23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15"/>
    </row>
    <row r="16757" spans="1:23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15"/>
    </row>
    <row r="16758" spans="1:23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15"/>
    </row>
    <row r="16759" spans="1:23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15"/>
    </row>
    <row r="16760" spans="1:23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15"/>
    </row>
    <row r="16761" spans="1:23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15"/>
    </row>
    <row r="16762" spans="1:23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15"/>
    </row>
    <row r="16763" spans="1:23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15"/>
    </row>
    <row r="16764" spans="1:23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15"/>
    </row>
    <row r="16765" spans="1:23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15"/>
    </row>
    <row r="16766" spans="1:23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15"/>
    </row>
    <row r="16767" spans="1:23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15"/>
    </row>
    <row r="16768" spans="1:23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15"/>
    </row>
    <row r="16769" spans="1:23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15"/>
    </row>
    <row r="16770" spans="1:23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15"/>
    </row>
    <row r="16771" spans="1:23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15"/>
    </row>
    <row r="16772" spans="1:23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15"/>
    </row>
    <row r="16773" spans="1:23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15"/>
    </row>
    <row r="16774" spans="1:23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15"/>
    </row>
    <row r="16775" spans="1:23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15"/>
    </row>
    <row r="16776" spans="1:23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15"/>
    </row>
    <row r="16777" spans="1:23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15"/>
    </row>
    <row r="16778" spans="1:23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15"/>
    </row>
    <row r="16779" spans="1:23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15"/>
    </row>
    <row r="16780" spans="1:23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15"/>
    </row>
    <row r="16781" spans="1:23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15"/>
    </row>
    <row r="16782" spans="1:23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15"/>
    </row>
    <row r="16783" spans="1:23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15"/>
    </row>
    <row r="16784" spans="1:23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15"/>
    </row>
    <row r="16785" spans="1:23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15"/>
    </row>
    <row r="16786" spans="1:23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15"/>
    </row>
    <row r="16787" spans="1:23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15"/>
    </row>
    <row r="16788" spans="1:23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15"/>
    </row>
    <row r="16789" spans="1:23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15"/>
    </row>
    <row r="16790" spans="1:23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15"/>
    </row>
    <row r="16791" spans="1:23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15"/>
    </row>
    <row r="16792" spans="1:23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15"/>
    </row>
    <row r="16793" spans="1:23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15"/>
    </row>
    <row r="16794" spans="1:23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15"/>
    </row>
    <row r="16795" spans="1:23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15"/>
    </row>
    <row r="16796" spans="1:23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15"/>
    </row>
    <row r="16797" spans="1:23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15"/>
    </row>
    <row r="16798" spans="1:23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15"/>
    </row>
    <row r="16799" spans="1:23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15"/>
    </row>
    <row r="16800" spans="1:23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15"/>
    </row>
    <row r="16801" spans="1:23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15"/>
    </row>
    <row r="16802" spans="1:23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15"/>
    </row>
    <row r="16803" spans="1:23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15"/>
    </row>
    <row r="16804" spans="1:23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15"/>
    </row>
    <row r="16805" spans="1:23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15"/>
    </row>
    <row r="16806" spans="1:23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15"/>
    </row>
    <row r="16807" spans="1:23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15"/>
    </row>
    <row r="16808" spans="1:23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15"/>
    </row>
    <row r="16809" spans="1:23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15"/>
    </row>
    <row r="16810" spans="1:23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15"/>
    </row>
    <row r="16811" spans="1:23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15"/>
    </row>
    <row r="16812" spans="1:23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15"/>
    </row>
    <row r="16813" spans="1:23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15"/>
    </row>
    <row r="16814" spans="1:23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15"/>
    </row>
    <row r="16815" spans="1:23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15"/>
    </row>
    <row r="16816" spans="1:23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15"/>
    </row>
    <row r="16817" spans="1:23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15"/>
    </row>
    <row r="16818" spans="1:23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15"/>
    </row>
    <row r="16819" spans="1:23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15"/>
    </row>
    <row r="16820" spans="1:23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15"/>
    </row>
    <row r="16821" spans="1:23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15"/>
    </row>
    <row r="16822" spans="1:23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15"/>
    </row>
    <row r="16823" spans="1:23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15"/>
    </row>
    <row r="16824" spans="1:23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15"/>
    </row>
    <row r="16825" spans="1:23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15"/>
    </row>
    <row r="16826" spans="1:23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15"/>
    </row>
    <row r="16827" spans="1:23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15"/>
    </row>
    <row r="16828" spans="1:23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15"/>
    </row>
    <row r="16829" spans="1:23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15"/>
    </row>
    <row r="16830" spans="1:23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15"/>
    </row>
    <row r="16831" spans="1:23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15"/>
    </row>
    <row r="16832" spans="1:23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15"/>
    </row>
    <row r="16833" spans="1:23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15"/>
    </row>
    <row r="16834" spans="1:23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15"/>
    </row>
    <row r="16835" spans="1:23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15"/>
    </row>
    <row r="16836" spans="1:23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15"/>
    </row>
    <row r="16837" spans="1:23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15"/>
    </row>
    <row r="16838" spans="1:23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15"/>
    </row>
    <row r="16839" spans="1:23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15"/>
    </row>
    <row r="16840" spans="1:23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15"/>
    </row>
    <row r="16841" spans="1:23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15"/>
    </row>
    <row r="16842" spans="1:23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15"/>
    </row>
    <row r="16843" spans="1:23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15"/>
    </row>
    <row r="16844" spans="1:23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15"/>
    </row>
    <row r="16845" spans="1:23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15"/>
    </row>
    <row r="16846" spans="1:23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15"/>
    </row>
    <row r="16847" spans="1:23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15"/>
    </row>
    <row r="16848" spans="1:23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15"/>
    </row>
    <row r="16849" spans="1:23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15"/>
    </row>
    <row r="16850" spans="1:23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15"/>
    </row>
    <row r="16851" spans="1:23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15"/>
    </row>
    <row r="16852" spans="1:23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15"/>
    </row>
    <row r="16853" spans="1:23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15"/>
    </row>
    <row r="16854" spans="1:23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15"/>
    </row>
    <row r="16855" spans="1:23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15"/>
    </row>
    <row r="16856" spans="1:23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15"/>
    </row>
    <row r="16857" spans="1:23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15"/>
    </row>
    <row r="16858" spans="1:23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15"/>
    </row>
    <row r="16859" spans="1:23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15"/>
    </row>
    <row r="16860" spans="1:23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15"/>
    </row>
    <row r="16861" spans="1:23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15"/>
    </row>
    <row r="16862" spans="1:23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15"/>
    </row>
    <row r="16863" spans="1:23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15"/>
    </row>
    <row r="16864" spans="1:23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15"/>
    </row>
    <row r="16865" spans="1:23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15"/>
    </row>
    <row r="16866" spans="1:23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15"/>
    </row>
    <row r="16867" spans="1:23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15"/>
    </row>
    <row r="16868" spans="1:23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15"/>
    </row>
    <row r="16869" spans="1:23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15"/>
    </row>
    <row r="16870" spans="1:23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15"/>
    </row>
    <row r="16871" spans="1:23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15"/>
    </row>
    <row r="16872" spans="1:23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15"/>
    </row>
    <row r="16873" spans="1:23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15"/>
    </row>
    <row r="16874" spans="1:23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15"/>
    </row>
    <row r="16875" spans="1:23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15"/>
    </row>
    <row r="16876" spans="1:23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15"/>
    </row>
    <row r="16877" spans="1:23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15"/>
    </row>
    <row r="16878" spans="1:23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15"/>
    </row>
    <row r="16879" spans="1:23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15"/>
    </row>
    <row r="16880" spans="1:23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15"/>
    </row>
    <row r="16881" spans="1:23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15"/>
    </row>
    <row r="16882" spans="1:23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15"/>
    </row>
    <row r="16883" spans="1:23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15"/>
    </row>
    <row r="16884" spans="1:23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15"/>
    </row>
    <row r="16885" spans="1:23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15"/>
    </row>
    <row r="16886" spans="1:23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15"/>
    </row>
    <row r="16887" spans="1:23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15"/>
    </row>
    <row r="16888" spans="1:23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15"/>
    </row>
    <row r="16889" spans="1:23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15"/>
    </row>
    <row r="16890" spans="1:23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15"/>
    </row>
    <row r="16891" spans="1:23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15"/>
    </row>
    <row r="16892" spans="1:23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15"/>
    </row>
    <row r="16893" spans="1:23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15"/>
    </row>
    <row r="16894" spans="1:23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15"/>
    </row>
    <row r="16895" spans="1:23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15"/>
    </row>
    <row r="16896" spans="1:23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15"/>
    </row>
    <row r="16897" spans="1:23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15"/>
    </row>
    <row r="16898" spans="1:23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15"/>
    </row>
    <row r="16899" spans="1:23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15"/>
    </row>
    <row r="16900" spans="1:23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15"/>
    </row>
    <row r="16901" spans="1:23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15"/>
    </row>
    <row r="16902" spans="1:23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15"/>
    </row>
    <row r="16903" spans="1:23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15"/>
    </row>
    <row r="16904" spans="1:23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15"/>
    </row>
    <row r="16905" spans="1:23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15"/>
    </row>
    <row r="16906" spans="1:23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15"/>
    </row>
    <row r="16907" spans="1:23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15"/>
    </row>
    <row r="16908" spans="1:23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15"/>
    </row>
    <row r="16909" spans="1:23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15"/>
    </row>
    <row r="16910" spans="1:23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15"/>
    </row>
    <row r="16911" spans="1:23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15"/>
    </row>
    <row r="16912" spans="1:23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15"/>
    </row>
    <row r="16913" spans="1:23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15"/>
    </row>
    <row r="16914" spans="1:23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15"/>
    </row>
    <row r="16915" spans="1:23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15"/>
    </row>
    <row r="16916" spans="1:23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15"/>
    </row>
    <row r="16917" spans="1:23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15"/>
    </row>
    <row r="16918" spans="1:23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15"/>
    </row>
    <row r="16919" spans="1:23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15"/>
    </row>
    <row r="16920" spans="1:23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15"/>
    </row>
    <row r="16921" spans="1:23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15"/>
    </row>
    <row r="16922" spans="1:23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15"/>
    </row>
    <row r="16923" spans="1:23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15"/>
    </row>
    <row r="16924" spans="1:23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15"/>
    </row>
    <row r="16925" spans="1:23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15"/>
    </row>
    <row r="16926" spans="1:23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15"/>
    </row>
    <row r="16927" spans="1:23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15"/>
    </row>
    <row r="16928" spans="1:23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15"/>
    </row>
    <row r="16929" spans="1:23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15"/>
    </row>
    <row r="16930" spans="1:23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15"/>
    </row>
    <row r="16931" spans="1:23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15"/>
    </row>
    <row r="16932" spans="1:23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15"/>
    </row>
    <row r="16933" spans="1:23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15"/>
    </row>
    <row r="16934" spans="1:23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15"/>
    </row>
    <row r="16935" spans="1:23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15"/>
    </row>
    <row r="16936" spans="1:23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15"/>
    </row>
    <row r="16937" spans="1:23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15"/>
    </row>
    <row r="16938" spans="1:23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15"/>
    </row>
    <row r="16939" spans="1:23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15"/>
    </row>
    <row r="16940" spans="1:23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15"/>
    </row>
    <row r="16941" spans="1:23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15"/>
    </row>
    <row r="16942" spans="1:23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15"/>
    </row>
    <row r="16943" spans="1:23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15"/>
    </row>
    <row r="16944" spans="1:23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15"/>
    </row>
    <row r="16945" spans="1:23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15"/>
    </row>
    <row r="16946" spans="1:23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15"/>
    </row>
    <row r="16947" spans="1:23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15"/>
    </row>
    <row r="16948" spans="1:23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15"/>
    </row>
    <row r="16949" spans="1:23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15"/>
    </row>
    <row r="16950" spans="1:23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15"/>
    </row>
    <row r="16951" spans="1:23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15"/>
    </row>
    <row r="16952" spans="1:23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15"/>
    </row>
    <row r="16953" spans="1:23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15"/>
    </row>
    <row r="16954" spans="1:23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15"/>
    </row>
    <row r="16955" spans="1:23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15"/>
    </row>
    <row r="16956" spans="1:23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15"/>
    </row>
    <row r="16957" spans="1:23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15"/>
    </row>
    <row r="16958" spans="1:23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15"/>
    </row>
    <row r="16959" spans="1:23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15"/>
    </row>
    <row r="16960" spans="1:23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15"/>
    </row>
    <row r="16961" spans="1:23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15"/>
    </row>
    <row r="16962" spans="1:23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15"/>
    </row>
    <row r="16963" spans="1:23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15"/>
    </row>
    <row r="16964" spans="1:23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15"/>
    </row>
    <row r="16965" spans="1:23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15"/>
    </row>
    <row r="16966" spans="1:23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15"/>
    </row>
    <row r="16967" spans="1:23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15"/>
    </row>
    <row r="16968" spans="1:23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15"/>
    </row>
    <row r="16969" spans="1:23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15"/>
    </row>
    <row r="16970" spans="1:23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15"/>
    </row>
    <row r="16971" spans="1:23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15"/>
    </row>
    <row r="16972" spans="1:23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15"/>
    </row>
    <row r="16973" spans="1:23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15"/>
    </row>
    <row r="16974" spans="1:23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15"/>
    </row>
    <row r="16975" spans="1:23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15"/>
    </row>
    <row r="16976" spans="1:23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15"/>
    </row>
    <row r="16977" spans="1:23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15"/>
    </row>
    <row r="16978" spans="1:23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15"/>
    </row>
    <row r="16979" spans="1:23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15"/>
    </row>
    <row r="16980" spans="1:23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15"/>
    </row>
    <row r="16981" spans="1:23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15"/>
    </row>
    <row r="16982" spans="1:23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15"/>
    </row>
    <row r="16983" spans="1:23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15"/>
    </row>
    <row r="16984" spans="1:23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15"/>
    </row>
    <row r="16985" spans="1:23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15"/>
    </row>
    <row r="16986" spans="1:23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15"/>
    </row>
    <row r="16987" spans="1:23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15"/>
    </row>
    <row r="16988" spans="1:23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15"/>
    </row>
    <row r="16989" spans="1:23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15"/>
    </row>
    <row r="16990" spans="1:23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15"/>
    </row>
    <row r="16991" spans="1:23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15"/>
    </row>
    <row r="16992" spans="1:23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15"/>
    </row>
    <row r="16993" spans="1:23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15"/>
    </row>
    <row r="16994" spans="1:23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15"/>
    </row>
    <row r="16995" spans="1:23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15"/>
    </row>
    <row r="16996" spans="1:23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15"/>
    </row>
    <row r="16997" spans="1:23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15"/>
    </row>
    <row r="16998" spans="1:23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15"/>
    </row>
    <row r="16999" spans="1:23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15"/>
    </row>
    <row r="17000" spans="1:23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15"/>
    </row>
    <row r="17001" spans="1:23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15"/>
    </row>
    <row r="17002" spans="1:23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15"/>
    </row>
    <row r="17003" spans="1:23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15"/>
    </row>
    <row r="17004" spans="1:23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15"/>
    </row>
    <row r="17005" spans="1:23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15"/>
    </row>
    <row r="17006" spans="1:23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15"/>
    </row>
    <row r="17007" spans="1:23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15"/>
    </row>
    <row r="17008" spans="1:23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15"/>
    </row>
    <row r="17009" spans="1:23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15"/>
    </row>
    <row r="17010" spans="1:23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15"/>
    </row>
    <row r="17011" spans="1:23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15"/>
    </row>
    <row r="17012" spans="1:23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15"/>
    </row>
    <row r="17013" spans="1:23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15"/>
    </row>
    <row r="17014" spans="1:23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15"/>
    </row>
    <row r="17015" spans="1:23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15"/>
    </row>
    <row r="17016" spans="1:23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15"/>
    </row>
    <row r="17017" spans="1:23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15"/>
    </row>
    <row r="17018" spans="1:23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15"/>
    </row>
    <row r="17019" spans="1:23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15"/>
    </row>
    <row r="17020" spans="1:23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15"/>
    </row>
    <row r="17021" spans="1:23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15"/>
    </row>
    <row r="17022" spans="1:23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15"/>
    </row>
    <row r="17023" spans="1:23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15"/>
    </row>
    <row r="17024" spans="1:23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15"/>
    </row>
    <row r="17025" spans="1:23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15"/>
    </row>
    <row r="17026" spans="1:23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15"/>
    </row>
    <row r="17027" spans="1:23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15"/>
    </row>
    <row r="17028" spans="1:23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15"/>
    </row>
    <row r="17029" spans="1:23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15"/>
    </row>
    <row r="17030" spans="1:23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15"/>
    </row>
    <row r="17031" spans="1:23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15"/>
    </row>
    <row r="17032" spans="1:23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15"/>
    </row>
    <row r="17033" spans="1:23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15"/>
    </row>
    <row r="17034" spans="1:23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15"/>
    </row>
    <row r="17035" spans="1:23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15"/>
    </row>
    <row r="17036" spans="1:23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15"/>
    </row>
    <row r="17037" spans="1:23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15"/>
    </row>
    <row r="17038" spans="1:23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15"/>
    </row>
    <row r="17039" spans="1:23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15"/>
    </row>
    <row r="17040" spans="1:23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15"/>
    </row>
    <row r="17041" spans="1:23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15"/>
    </row>
    <row r="17042" spans="1:23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15"/>
    </row>
    <row r="17043" spans="1:23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15"/>
    </row>
    <row r="17044" spans="1:23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15"/>
    </row>
    <row r="17045" spans="1:23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15"/>
    </row>
    <row r="17046" spans="1:23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15"/>
    </row>
    <row r="17047" spans="1:23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15"/>
    </row>
    <row r="17048" spans="1:23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15"/>
    </row>
    <row r="17049" spans="1:23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15"/>
    </row>
    <row r="17050" spans="1:23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15"/>
    </row>
    <row r="17051" spans="1:23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15"/>
    </row>
    <row r="17052" spans="1:23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15"/>
    </row>
    <row r="17053" spans="1:23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15"/>
    </row>
    <row r="17054" spans="1:23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15"/>
    </row>
    <row r="17055" spans="1:23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15"/>
    </row>
    <row r="17056" spans="1:23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15"/>
    </row>
    <row r="17057" spans="1:23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15"/>
    </row>
    <row r="17058" spans="1:23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15"/>
    </row>
    <row r="17059" spans="1:23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15"/>
    </row>
    <row r="17060" spans="1:23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15"/>
    </row>
    <row r="17061" spans="1:23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15"/>
    </row>
    <row r="17062" spans="1:23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15"/>
    </row>
    <row r="17063" spans="1:23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15"/>
    </row>
    <row r="17064" spans="1:23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15"/>
    </row>
    <row r="17065" spans="1:23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15"/>
    </row>
    <row r="17066" spans="1:23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15"/>
    </row>
    <row r="17067" spans="1:23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15"/>
    </row>
    <row r="17068" spans="1:23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15"/>
    </row>
    <row r="17069" spans="1:23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15"/>
    </row>
    <row r="17070" spans="1:23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15"/>
    </row>
    <row r="17071" spans="1:23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15"/>
    </row>
    <row r="17072" spans="1:23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15"/>
    </row>
    <row r="17073" spans="1:23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15"/>
    </row>
    <row r="17074" spans="1:23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15"/>
    </row>
    <row r="17075" spans="1:23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15"/>
    </row>
    <row r="17076" spans="1:23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15"/>
    </row>
    <row r="17077" spans="1:23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15"/>
    </row>
    <row r="17078" spans="1:23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15"/>
    </row>
    <row r="17079" spans="1:23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15"/>
    </row>
    <row r="17080" spans="1:23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15"/>
    </row>
    <row r="17081" spans="1:23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15"/>
    </row>
    <row r="17082" spans="1:23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15"/>
    </row>
    <row r="17083" spans="1:23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15"/>
    </row>
    <row r="17084" spans="1:23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15"/>
    </row>
    <row r="17085" spans="1:23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15"/>
    </row>
    <row r="17086" spans="1:23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15"/>
    </row>
    <row r="17087" spans="1:23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15"/>
    </row>
    <row r="17088" spans="1:23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15"/>
    </row>
    <row r="17089" spans="1:23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15"/>
    </row>
    <row r="17090" spans="1:23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15"/>
    </row>
    <row r="17091" spans="1:23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15"/>
    </row>
    <row r="17092" spans="1:23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15"/>
    </row>
    <row r="17093" spans="1:23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15"/>
    </row>
    <row r="17094" spans="1:23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15"/>
    </row>
    <row r="17095" spans="1:23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15"/>
    </row>
    <row r="17096" spans="1:23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15"/>
    </row>
    <row r="17097" spans="1:23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15"/>
    </row>
    <row r="17098" spans="1:23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15"/>
    </row>
    <row r="17099" spans="1:23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15"/>
    </row>
    <row r="17100" spans="1:23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15"/>
    </row>
    <row r="17101" spans="1:23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15"/>
    </row>
    <row r="17102" spans="1:23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15"/>
    </row>
    <row r="17103" spans="1:23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15"/>
    </row>
    <row r="17104" spans="1:23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15"/>
    </row>
    <row r="17105" spans="1:23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15"/>
    </row>
    <row r="17106" spans="1:23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15"/>
    </row>
    <row r="17107" spans="1:23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15"/>
    </row>
    <row r="17108" spans="1:23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15"/>
    </row>
    <row r="17109" spans="1:23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15"/>
    </row>
    <row r="17110" spans="1:23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15"/>
    </row>
    <row r="17111" spans="1:23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15"/>
    </row>
    <row r="17112" spans="1:23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15"/>
    </row>
    <row r="17113" spans="1:23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15"/>
    </row>
    <row r="17114" spans="1:23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15"/>
    </row>
    <row r="17115" spans="1:23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15"/>
    </row>
    <row r="17116" spans="1:23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15"/>
    </row>
    <row r="17117" spans="1:23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15"/>
    </row>
    <row r="17118" spans="1:23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15"/>
    </row>
    <row r="17119" spans="1:23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15"/>
    </row>
    <row r="17120" spans="1:23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15"/>
    </row>
    <row r="17121" spans="1:23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15"/>
    </row>
    <row r="17122" spans="1:23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15"/>
    </row>
    <row r="17123" spans="1:23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15"/>
    </row>
    <row r="17124" spans="1:23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15"/>
    </row>
    <row r="17125" spans="1:23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15"/>
    </row>
    <row r="17126" spans="1:23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15"/>
    </row>
    <row r="17127" spans="1:23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15"/>
    </row>
    <row r="17128" spans="1:23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15"/>
    </row>
    <row r="17129" spans="1:23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15"/>
    </row>
    <row r="17130" spans="1:23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15"/>
    </row>
    <row r="17131" spans="1:23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15"/>
    </row>
    <row r="17132" spans="1:23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15"/>
    </row>
    <row r="17133" spans="1:23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15"/>
    </row>
    <row r="17134" spans="1:23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15"/>
    </row>
    <row r="17135" spans="1:23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15"/>
    </row>
    <row r="17136" spans="1:23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15"/>
    </row>
    <row r="17137" spans="1:23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15"/>
    </row>
    <row r="17138" spans="1:23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15"/>
    </row>
    <row r="17139" spans="1:23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15"/>
    </row>
    <row r="17140" spans="1:23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15"/>
    </row>
    <row r="17141" spans="1:23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15"/>
    </row>
    <row r="17142" spans="1:23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15"/>
    </row>
    <row r="17143" spans="1:23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15"/>
    </row>
    <row r="17144" spans="1:23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15"/>
    </row>
    <row r="17145" spans="1:23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15"/>
    </row>
    <row r="17146" spans="1:23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15"/>
    </row>
    <row r="17147" spans="1:23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15"/>
    </row>
    <row r="17148" spans="1:23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15"/>
    </row>
    <row r="17149" spans="1:23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15"/>
    </row>
    <row r="17150" spans="1:23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15"/>
    </row>
    <row r="17151" spans="1:23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15"/>
    </row>
    <row r="17152" spans="1:23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15"/>
    </row>
    <row r="17153" spans="1:23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15"/>
    </row>
    <row r="17154" spans="1:23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15"/>
    </row>
    <row r="17155" spans="1:23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15"/>
    </row>
    <row r="17156" spans="1:23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15"/>
    </row>
    <row r="17157" spans="1:23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15"/>
    </row>
    <row r="17158" spans="1:23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15"/>
    </row>
    <row r="17159" spans="1:23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15"/>
    </row>
    <row r="17160" spans="1:23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15"/>
    </row>
    <row r="17161" spans="1:23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15"/>
    </row>
    <row r="17162" spans="1:23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15"/>
    </row>
    <row r="17163" spans="1:23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15"/>
    </row>
    <row r="17164" spans="1:23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15"/>
    </row>
    <row r="17165" spans="1:23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15"/>
    </row>
    <row r="17166" spans="1:23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15"/>
    </row>
    <row r="17167" spans="1:23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15"/>
    </row>
    <row r="17168" spans="1:23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15"/>
    </row>
    <row r="17169" spans="1:23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15"/>
    </row>
    <row r="17170" spans="1:23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15"/>
    </row>
    <row r="17171" spans="1:23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15"/>
    </row>
    <row r="17172" spans="1:23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15"/>
    </row>
    <row r="17173" spans="1:23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15"/>
    </row>
    <row r="17174" spans="1:23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15"/>
    </row>
    <row r="17175" spans="1:23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15"/>
    </row>
    <row r="17176" spans="1:23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15"/>
    </row>
    <row r="17177" spans="1:23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15"/>
    </row>
    <row r="17178" spans="1:23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15"/>
    </row>
    <row r="17179" spans="1:23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15"/>
    </row>
    <row r="17180" spans="1:23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15"/>
    </row>
    <row r="17181" spans="1:23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15"/>
    </row>
    <row r="17182" spans="1:23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15"/>
    </row>
    <row r="17183" spans="1:23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15"/>
    </row>
    <row r="17184" spans="1:23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15"/>
    </row>
    <row r="17185" spans="1:23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15"/>
    </row>
    <row r="17186" spans="1:23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15"/>
    </row>
    <row r="17187" spans="1:23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15"/>
    </row>
    <row r="17188" spans="1:23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15"/>
    </row>
    <row r="17189" spans="1:23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15"/>
    </row>
    <row r="17190" spans="1:23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15"/>
    </row>
    <row r="17191" spans="1:23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15"/>
    </row>
    <row r="17192" spans="1:23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15"/>
    </row>
    <row r="17193" spans="1:23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15"/>
    </row>
    <row r="17194" spans="1:23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15"/>
    </row>
    <row r="17195" spans="1:23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15"/>
    </row>
    <row r="17196" spans="1:23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15"/>
    </row>
    <row r="17197" spans="1:23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15"/>
    </row>
    <row r="17198" spans="1:23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15"/>
    </row>
    <row r="17199" spans="1:23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15"/>
    </row>
    <row r="17200" spans="1:23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15"/>
    </row>
    <row r="17201" spans="1:23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15"/>
    </row>
    <row r="17202" spans="1:23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15"/>
    </row>
    <row r="17203" spans="1:23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15"/>
    </row>
    <row r="17204" spans="1:23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15"/>
    </row>
    <row r="17205" spans="1:23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15"/>
    </row>
    <row r="17206" spans="1:23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15"/>
    </row>
    <row r="17207" spans="1:23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15"/>
    </row>
    <row r="17208" spans="1:23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15"/>
    </row>
    <row r="17209" spans="1:23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15"/>
    </row>
    <row r="17210" spans="1:23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15"/>
    </row>
    <row r="17211" spans="1:23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15"/>
    </row>
    <row r="17212" spans="1:23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15"/>
    </row>
    <row r="17213" spans="1:23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15"/>
    </row>
    <row r="17214" spans="1:23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15"/>
    </row>
    <row r="17215" spans="1:23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15"/>
    </row>
    <row r="17216" spans="1:23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15"/>
    </row>
    <row r="17217" spans="1:23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15"/>
    </row>
    <row r="17218" spans="1:23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15"/>
    </row>
    <row r="17219" spans="1:23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15"/>
    </row>
    <row r="17220" spans="1:23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15"/>
    </row>
    <row r="17221" spans="1:23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15"/>
    </row>
    <row r="17222" spans="1:23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15"/>
    </row>
    <row r="17223" spans="1:23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15"/>
    </row>
    <row r="17224" spans="1:23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15"/>
    </row>
    <row r="17225" spans="1:23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15"/>
    </row>
    <row r="17226" spans="1:23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15"/>
    </row>
    <row r="17227" spans="1:23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15"/>
    </row>
    <row r="17228" spans="1:23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15"/>
    </row>
    <row r="17229" spans="1:23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15"/>
    </row>
    <row r="17230" spans="1:23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15"/>
    </row>
    <row r="17231" spans="1:23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15"/>
    </row>
    <row r="17232" spans="1:23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15"/>
    </row>
    <row r="17233" spans="1:23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15"/>
    </row>
    <row r="17234" spans="1:23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15"/>
    </row>
    <row r="17235" spans="1:23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15"/>
    </row>
    <row r="17236" spans="1:23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15"/>
    </row>
    <row r="17237" spans="1:23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15"/>
    </row>
    <row r="17238" spans="1:23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15"/>
    </row>
    <row r="17239" spans="1:23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15"/>
    </row>
    <row r="17240" spans="1:23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15"/>
    </row>
    <row r="17241" spans="1:23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15"/>
    </row>
    <row r="17242" spans="1:23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15"/>
    </row>
    <row r="17243" spans="1:23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15"/>
    </row>
    <row r="17244" spans="1:23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15"/>
    </row>
    <row r="17245" spans="1:23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15"/>
    </row>
    <row r="17246" spans="1:23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15"/>
    </row>
    <row r="17247" spans="1:23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15"/>
    </row>
    <row r="17248" spans="1:23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15"/>
    </row>
    <row r="17249" spans="1:23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15"/>
    </row>
    <row r="17250" spans="1:23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15"/>
    </row>
    <row r="17251" spans="1:23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15"/>
    </row>
    <row r="17252" spans="1:23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15"/>
    </row>
    <row r="17253" spans="1:23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15"/>
    </row>
    <row r="17254" spans="1:23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15"/>
    </row>
    <row r="17255" spans="1:23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15"/>
    </row>
    <row r="17256" spans="1:23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15"/>
    </row>
    <row r="17257" spans="1:23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15"/>
    </row>
    <row r="17258" spans="1:23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15"/>
    </row>
    <row r="17259" spans="1:23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15"/>
    </row>
    <row r="17260" spans="1:23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15"/>
    </row>
    <row r="17261" spans="1:23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15"/>
    </row>
    <row r="17262" spans="1:23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15"/>
    </row>
    <row r="17263" spans="1:23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15"/>
    </row>
    <row r="17264" spans="1:23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15"/>
    </row>
    <row r="17265" spans="1:23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15"/>
    </row>
    <row r="17266" spans="1:23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15"/>
    </row>
    <row r="17267" spans="1:23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15"/>
    </row>
    <row r="17268" spans="1:23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15"/>
    </row>
    <row r="17269" spans="1:23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15"/>
    </row>
    <row r="17270" spans="1:23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15"/>
    </row>
    <row r="17271" spans="1:23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15"/>
    </row>
    <row r="17272" spans="1:23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15"/>
    </row>
    <row r="17273" spans="1:23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15"/>
    </row>
    <row r="17274" spans="1:23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15"/>
    </row>
    <row r="17275" spans="1:23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15"/>
    </row>
    <row r="17276" spans="1:23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15"/>
    </row>
    <row r="17277" spans="1:23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15"/>
    </row>
    <row r="17278" spans="1:23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15"/>
    </row>
    <row r="17279" spans="1:23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15"/>
    </row>
    <row r="17280" spans="1:23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15"/>
    </row>
    <row r="17281" spans="1:23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15"/>
    </row>
    <row r="17282" spans="1:23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15"/>
    </row>
    <row r="17283" spans="1:23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15"/>
    </row>
    <row r="17284" spans="1:23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15"/>
    </row>
    <row r="17285" spans="1:23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15"/>
    </row>
    <row r="17286" spans="1:23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15"/>
    </row>
    <row r="17287" spans="1:23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15"/>
    </row>
    <row r="17288" spans="1:23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15"/>
    </row>
    <row r="17289" spans="1:23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15"/>
    </row>
    <row r="17290" spans="1:23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15"/>
    </row>
    <row r="17291" spans="1:23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15"/>
    </row>
    <row r="17292" spans="1:23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15"/>
    </row>
    <row r="17293" spans="1:23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15"/>
    </row>
    <row r="17294" spans="1:23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15"/>
    </row>
    <row r="17295" spans="1:23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15"/>
    </row>
    <row r="17296" spans="1:23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15"/>
    </row>
    <row r="17297" spans="1:23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15"/>
    </row>
    <row r="17298" spans="1:23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15"/>
    </row>
    <row r="17299" spans="1:23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15"/>
    </row>
    <row r="17300" spans="1:23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15"/>
    </row>
    <row r="17301" spans="1:23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15"/>
    </row>
    <row r="17302" spans="1:23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15"/>
    </row>
    <row r="17303" spans="1:23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15"/>
    </row>
    <row r="17304" spans="1:23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15"/>
    </row>
    <row r="17305" spans="1:23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15"/>
    </row>
    <row r="17306" spans="1:23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15"/>
    </row>
    <row r="17307" spans="1:23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15"/>
    </row>
    <row r="17308" spans="1:23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15"/>
    </row>
    <row r="17309" spans="1:23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15"/>
    </row>
    <row r="17310" spans="1:23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15"/>
    </row>
    <row r="17311" spans="1:23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15"/>
    </row>
    <row r="17312" spans="1:23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15"/>
    </row>
    <row r="17313" spans="1:23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15"/>
    </row>
    <row r="17314" spans="1:23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15"/>
    </row>
    <row r="17315" spans="1:23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15"/>
    </row>
    <row r="17316" spans="1:23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15"/>
    </row>
    <row r="17317" spans="1:23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15"/>
    </row>
    <row r="17318" spans="1:23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15"/>
    </row>
    <row r="17319" spans="1:23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15"/>
    </row>
    <row r="17320" spans="1:23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15"/>
    </row>
    <row r="17321" spans="1:23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15"/>
    </row>
    <row r="17322" spans="1:23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15"/>
    </row>
    <row r="17323" spans="1:23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15"/>
    </row>
    <row r="17324" spans="1:23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15"/>
    </row>
    <row r="17325" spans="1:23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15"/>
    </row>
    <row r="17326" spans="1:23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15"/>
    </row>
    <row r="17327" spans="1:23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15"/>
    </row>
    <row r="17328" spans="1:23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15"/>
    </row>
    <row r="17329" spans="1:23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15"/>
    </row>
    <row r="17330" spans="1:23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15"/>
    </row>
    <row r="17331" spans="1:23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15"/>
    </row>
    <row r="17332" spans="1:23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15"/>
    </row>
    <row r="17333" spans="1:23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15"/>
    </row>
    <row r="17334" spans="1:23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15"/>
    </row>
    <row r="17335" spans="1:23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15"/>
    </row>
    <row r="17336" spans="1:23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15"/>
    </row>
    <row r="17337" spans="1:23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15"/>
    </row>
    <row r="17338" spans="1:23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15"/>
    </row>
    <row r="17339" spans="1:23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15"/>
    </row>
    <row r="17340" spans="1:23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15"/>
    </row>
    <row r="17341" spans="1:23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15"/>
    </row>
    <row r="17342" spans="1:23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15"/>
    </row>
    <row r="17343" spans="1:23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15"/>
    </row>
    <row r="17344" spans="1:23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15"/>
    </row>
    <row r="17345" spans="1:23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15"/>
    </row>
    <row r="17346" spans="1:23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15"/>
    </row>
    <row r="17347" spans="1:23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15"/>
    </row>
    <row r="17348" spans="1:23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15"/>
    </row>
    <row r="17349" spans="1:23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15"/>
    </row>
    <row r="17350" spans="1:23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15"/>
    </row>
    <row r="17351" spans="1:23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15"/>
    </row>
    <row r="17352" spans="1:23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15"/>
    </row>
    <row r="17353" spans="1:23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15"/>
    </row>
    <row r="17354" spans="1:23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15"/>
    </row>
    <row r="17355" spans="1:23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15"/>
    </row>
    <row r="17356" spans="1:23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15"/>
    </row>
    <row r="17357" spans="1:23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15"/>
    </row>
    <row r="17358" spans="1:23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15"/>
    </row>
    <row r="17359" spans="1:23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15"/>
    </row>
    <row r="17360" spans="1:23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15"/>
    </row>
    <row r="17361" spans="1:23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15"/>
    </row>
    <row r="17362" spans="1:23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15"/>
    </row>
    <row r="17363" spans="1:23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15"/>
    </row>
    <row r="17364" spans="1:23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15"/>
    </row>
    <row r="17365" spans="1:23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15"/>
    </row>
    <row r="17366" spans="1:23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15"/>
    </row>
    <row r="17367" spans="1:23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15"/>
    </row>
    <row r="17368" spans="1:23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15"/>
    </row>
    <row r="17369" spans="1:23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15"/>
    </row>
    <row r="17370" spans="1:23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15"/>
    </row>
    <row r="17371" spans="1:23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15"/>
    </row>
    <row r="17372" spans="1:23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15"/>
    </row>
    <row r="17373" spans="1:23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15"/>
    </row>
    <row r="17374" spans="1:23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15"/>
    </row>
    <row r="17375" spans="1:23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15"/>
    </row>
    <row r="17376" spans="1:23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15"/>
    </row>
    <row r="17377" spans="1:23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15"/>
    </row>
    <row r="17378" spans="1:23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15"/>
    </row>
    <row r="17379" spans="1:23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15"/>
    </row>
    <row r="17380" spans="1:23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15"/>
    </row>
    <row r="17381" spans="1:23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15"/>
    </row>
    <row r="17382" spans="1:23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15"/>
    </row>
    <row r="17383" spans="1:23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15"/>
    </row>
    <row r="17384" spans="1:23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15"/>
    </row>
    <row r="17385" spans="1:23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15"/>
    </row>
    <row r="17386" spans="1:23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15"/>
    </row>
    <row r="17387" spans="1:23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15"/>
    </row>
    <row r="17388" spans="1:23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15"/>
    </row>
    <row r="17389" spans="1:23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15"/>
    </row>
    <row r="17390" spans="1:23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15"/>
    </row>
    <row r="17391" spans="1:23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15"/>
    </row>
    <row r="17392" spans="1:23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15"/>
    </row>
    <row r="17393" spans="1:23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15"/>
    </row>
    <row r="17394" spans="1:23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15"/>
    </row>
    <row r="17395" spans="1:23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15"/>
    </row>
    <row r="17396" spans="1:23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15"/>
    </row>
    <row r="17397" spans="1:23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15"/>
    </row>
    <row r="17398" spans="1:23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15"/>
    </row>
    <row r="17399" spans="1:23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15"/>
    </row>
    <row r="17400" spans="1:23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15"/>
    </row>
    <row r="17401" spans="1:23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15"/>
    </row>
    <row r="17402" spans="1:23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15"/>
    </row>
    <row r="17403" spans="1:23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15"/>
    </row>
    <row r="17404" spans="1:23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15"/>
    </row>
    <row r="17405" spans="1:23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15"/>
    </row>
    <row r="17406" spans="1:23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15"/>
    </row>
    <row r="17407" spans="1:23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15"/>
    </row>
    <row r="17408" spans="1:23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15"/>
    </row>
    <row r="17409" spans="1:23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15"/>
    </row>
    <row r="17410" spans="1:23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15"/>
    </row>
    <row r="17411" spans="1:23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15"/>
    </row>
    <row r="17412" spans="1:23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15"/>
    </row>
    <row r="17413" spans="1:23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15"/>
    </row>
    <row r="17414" spans="1:23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15"/>
    </row>
    <row r="17415" spans="1:23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15"/>
    </row>
    <row r="17416" spans="1:23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15"/>
    </row>
    <row r="17417" spans="1:23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15"/>
    </row>
    <row r="17418" spans="1:23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15"/>
    </row>
    <row r="17419" spans="1:23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15"/>
    </row>
    <row r="17420" spans="1:23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15"/>
    </row>
    <row r="17421" spans="1:23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15"/>
    </row>
    <row r="17422" spans="1:23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15"/>
    </row>
    <row r="17423" spans="1:23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15"/>
    </row>
    <row r="17424" spans="1:23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15"/>
    </row>
    <row r="17425" spans="1:23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15"/>
    </row>
    <row r="17426" spans="1:23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15"/>
    </row>
    <row r="17427" spans="1:23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15"/>
    </row>
    <row r="17428" spans="1:23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15"/>
    </row>
    <row r="17429" spans="1:23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15"/>
    </row>
    <row r="17430" spans="1:23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15"/>
    </row>
    <row r="17431" spans="1:23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15"/>
    </row>
    <row r="17432" spans="1:23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15"/>
    </row>
    <row r="17433" spans="1:23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15"/>
    </row>
    <row r="17434" spans="1:23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15"/>
    </row>
    <row r="17435" spans="1:23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15"/>
    </row>
    <row r="17436" spans="1:23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15"/>
    </row>
    <row r="17437" spans="1:23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15"/>
    </row>
    <row r="17438" spans="1:23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15"/>
    </row>
    <row r="17439" spans="1:23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15"/>
    </row>
    <row r="17440" spans="1:23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15"/>
    </row>
    <row r="17441" spans="1:23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15"/>
    </row>
    <row r="17442" spans="1:23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15"/>
    </row>
    <row r="17443" spans="1:23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15"/>
    </row>
    <row r="17444" spans="1:23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15"/>
    </row>
    <row r="17445" spans="1:23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15"/>
    </row>
    <row r="17446" spans="1:23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15"/>
    </row>
    <row r="17447" spans="1:23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15"/>
    </row>
    <row r="17448" spans="1:23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15"/>
    </row>
    <row r="17449" spans="1:23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15"/>
    </row>
    <row r="17450" spans="1:23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15"/>
    </row>
    <row r="17451" spans="1:23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15"/>
    </row>
    <row r="17452" spans="1:23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15"/>
    </row>
    <row r="17453" spans="1:23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15"/>
    </row>
    <row r="17454" spans="1:23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15"/>
    </row>
    <row r="17455" spans="1:23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15"/>
    </row>
    <row r="17456" spans="1:23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15"/>
    </row>
    <row r="17457" spans="1:23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15"/>
    </row>
    <row r="17458" spans="1:23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15"/>
    </row>
    <row r="17459" spans="1:23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15"/>
    </row>
    <row r="17460" spans="1:23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15"/>
    </row>
    <row r="17461" spans="1:23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15"/>
    </row>
    <row r="17462" spans="1:23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15"/>
    </row>
    <row r="17463" spans="1:23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15"/>
    </row>
    <row r="17464" spans="1:23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15"/>
    </row>
    <row r="17465" spans="1:23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15"/>
    </row>
    <row r="17466" spans="1:23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15"/>
    </row>
    <row r="17467" spans="1:23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15"/>
    </row>
    <row r="17468" spans="1:23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15"/>
    </row>
    <row r="17469" spans="1:23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15"/>
    </row>
    <row r="17470" spans="1:23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15"/>
    </row>
    <row r="17471" spans="1:23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15"/>
    </row>
    <row r="17472" spans="1:23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15"/>
    </row>
    <row r="17473" spans="1:23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15"/>
    </row>
    <row r="17474" spans="1:23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15"/>
    </row>
    <row r="17475" spans="1:23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15"/>
    </row>
    <row r="17476" spans="1:23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15"/>
    </row>
    <row r="17477" spans="1:23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15"/>
    </row>
    <row r="17478" spans="1:23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15"/>
    </row>
    <row r="17479" spans="1:23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15"/>
    </row>
    <row r="17480" spans="1:23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15"/>
    </row>
    <row r="17481" spans="1:23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15"/>
    </row>
    <row r="17482" spans="1:23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15"/>
    </row>
    <row r="17483" spans="1:23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15"/>
    </row>
    <row r="17484" spans="1:23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15"/>
    </row>
    <row r="17485" spans="1:23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15"/>
    </row>
    <row r="17486" spans="1:23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15"/>
    </row>
    <row r="17487" spans="1:23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15"/>
    </row>
    <row r="17488" spans="1:23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15"/>
    </row>
    <row r="17489" spans="1:23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15"/>
    </row>
    <row r="17490" spans="1:23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15"/>
    </row>
    <row r="17491" spans="1:23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15"/>
    </row>
    <row r="17492" spans="1:23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15"/>
    </row>
    <row r="17493" spans="1:23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15"/>
    </row>
    <row r="17494" spans="1:23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15"/>
    </row>
    <row r="17495" spans="1:23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15"/>
    </row>
    <row r="17496" spans="1:23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15"/>
    </row>
    <row r="17497" spans="1:23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15"/>
    </row>
    <row r="17498" spans="1:23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15"/>
    </row>
    <row r="17499" spans="1:23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15"/>
    </row>
    <row r="17500" spans="1:23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15"/>
    </row>
    <row r="17501" spans="1:23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15"/>
    </row>
    <row r="17502" spans="1:23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15"/>
    </row>
    <row r="17503" spans="1:23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15"/>
    </row>
    <row r="17504" spans="1:23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15"/>
    </row>
    <row r="17505" spans="1:23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15"/>
    </row>
    <row r="17506" spans="1:23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15"/>
    </row>
    <row r="17507" spans="1:23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15"/>
    </row>
    <row r="17508" spans="1:23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15"/>
    </row>
    <row r="17509" spans="1:23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15"/>
    </row>
    <row r="17510" spans="1:23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15"/>
    </row>
    <row r="17511" spans="1:23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15"/>
    </row>
    <row r="17512" spans="1:23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15"/>
    </row>
    <row r="17513" spans="1:23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15"/>
    </row>
    <row r="17514" spans="1:23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15"/>
    </row>
    <row r="17515" spans="1:23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15"/>
    </row>
    <row r="17516" spans="1:23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15"/>
    </row>
    <row r="17517" spans="1:23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15"/>
    </row>
    <row r="17518" spans="1:23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15"/>
    </row>
    <row r="17519" spans="1:23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15"/>
    </row>
    <row r="17520" spans="1:23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15"/>
    </row>
    <row r="17521" spans="1:23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15"/>
    </row>
    <row r="17522" spans="1:23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15"/>
    </row>
    <row r="17523" spans="1:23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15"/>
    </row>
    <row r="17524" spans="1:23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15"/>
    </row>
    <row r="17525" spans="1:23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15"/>
    </row>
    <row r="17526" spans="1:23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15"/>
    </row>
    <row r="17527" spans="1:23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15"/>
    </row>
    <row r="17528" spans="1:23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15"/>
    </row>
    <row r="17529" spans="1:23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15"/>
    </row>
    <row r="17530" spans="1:23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15"/>
    </row>
    <row r="17531" spans="1:23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15"/>
    </row>
    <row r="17532" spans="1:23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15"/>
    </row>
    <row r="17533" spans="1:23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15"/>
    </row>
    <row r="17534" spans="1:23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15"/>
    </row>
    <row r="17535" spans="1:23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15"/>
    </row>
    <row r="17536" spans="1:23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15"/>
    </row>
    <row r="17537" spans="1:23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15"/>
    </row>
    <row r="17538" spans="1:23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15"/>
    </row>
    <row r="17539" spans="1:23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15"/>
    </row>
    <row r="17540" spans="1:23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15"/>
    </row>
    <row r="17541" spans="1:23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15"/>
    </row>
    <row r="17542" spans="1:23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15"/>
    </row>
    <row r="17543" spans="1:23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15"/>
    </row>
    <row r="17544" spans="1:23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15"/>
    </row>
    <row r="17545" spans="1:23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15"/>
    </row>
    <row r="17546" spans="1:23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15"/>
    </row>
    <row r="17547" spans="1:23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15"/>
    </row>
    <row r="17548" spans="1:23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15"/>
    </row>
    <row r="17549" spans="1:23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15"/>
    </row>
    <row r="17550" spans="1:23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15"/>
    </row>
    <row r="17551" spans="1:23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15"/>
    </row>
    <row r="17552" spans="1:23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15"/>
    </row>
    <row r="17553" spans="1:23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15"/>
    </row>
    <row r="17554" spans="1:23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15"/>
    </row>
    <row r="17555" spans="1:23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15"/>
    </row>
    <row r="17556" spans="1:23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15"/>
    </row>
    <row r="17557" spans="1:23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15"/>
    </row>
    <row r="17558" spans="1:23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15"/>
    </row>
    <row r="17559" spans="1:23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15"/>
    </row>
    <row r="17560" spans="1:23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15"/>
    </row>
    <row r="17561" spans="1:23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15"/>
    </row>
    <row r="17562" spans="1:23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15"/>
    </row>
    <row r="17563" spans="1:23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15"/>
    </row>
    <row r="17564" spans="1:23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15"/>
    </row>
    <row r="17565" spans="1:23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15"/>
    </row>
    <row r="17566" spans="1:23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15"/>
    </row>
    <row r="17567" spans="1:23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15"/>
    </row>
    <row r="17568" spans="1:23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15"/>
    </row>
    <row r="17569" spans="1:23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15"/>
    </row>
    <row r="17570" spans="1:23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15"/>
    </row>
    <row r="17571" spans="1:23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15"/>
    </row>
    <row r="17572" spans="1:23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15"/>
    </row>
    <row r="17573" spans="1:23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15"/>
    </row>
    <row r="17574" spans="1:23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15"/>
    </row>
    <row r="17575" spans="1:23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15"/>
    </row>
    <row r="17576" spans="1:23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15"/>
    </row>
    <row r="17577" spans="1:23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15"/>
    </row>
    <row r="17578" spans="1:23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15"/>
    </row>
    <row r="17579" spans="1:23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15"/>
    </row>
    <row r="17580" spans="1:23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15"/>
    </row>
    <row r="17581" spans="1:23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15"/>
    </row>
    <row r="17582" spans="1:23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15"/>
    </row>
    <row r="17583" spans="1:23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15"/>
    </row>
    <row r="17584" spans="1:23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15"/>
    </row>
    <row r="17585" spans="1:23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15"/>
    </row>
    <row r="17586" spans="1:23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15"/>
    </row>
    <row r="17587" spans="1:23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15"/>
    </row>
    <row r="17588" spans="1:23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15"/>
    </row>
    <row r="17589" spans="1:23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15"/>
    </row>
    <row r="17590" spans="1:23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15"/>
    </row>
    <row r="17591" spans="1:23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15"/>
    </row>
    <row r="17592" spans="1:23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15"/>
    </row>
    <row r="17593" spans="1:23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15"/>
    </row>
    <row r="17594" spans="1:23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15"/>
    </row>
    <row r="17595" spans="1:23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15"/>
    </row>
    <row r="17596" spans="1:23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15"/>
    </row>
    <row r="17597" spans="1:23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15"/>
    </row>
    <row r="17598" spans="1:23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15"/>
    </row>
    <row r="17599" spans="1:23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15"/>
    </row>
    <row r="17600" spans="1:23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15"/>
    </row>
    <row r="17601" spans="1:23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15"/>
    </row>
    <row r="17602" spans="1:23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15"/>
    </row>
    <row r="17603" spans="1:23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15"/>
    </row>
    <row r="17604" spans="1:23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15"/>
    </row>
    <row r="17605" spans="1:23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15"/>
    </row>
    <row r="17606" spans="1:23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15"/>
    </row>
    <row r="17607" spans="1:23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15"/>
    </row>
    <row r="17608" spans="1:23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15"/>
    </row>
    <row r="17609" spans="1:23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15"/>
    </row>
    <row r="17610" spans="1:23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15"/>
    </row>
    <row r="17611" spans="1:23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15"/>
    </row>
    <row r="17612" spans="1:23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15"/>
    </row>
    <row r="17613" spans="1:23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15"/>
    </row>
    <row r="17614" spans="1:23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15"/>
    </row>
    <row r="17615" spans="1:23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15"/>
    </row>
    <row r="17616" spans="1:23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15"/>
    </row>
    <row r="17617" spans="1:23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15"/>
    </row>
    <row r="17618" spans="1:23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15"/>
    </row>
    <row r="17619" spans="1:23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15"/>
    </row>
    <row r="17620" spans="1:23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15"/>
    </row>
    <row r="17621" spans="1:23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15"/>
    </row>
    <row r="17622" spans="1:23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15"/>
    </row>
    <row r="17623" spans="1:23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15"/>
    </row>
    <row r="17624" spans="1:23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15"/>
    </row>
    <row r="17625" spans="1:23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15"/>
    </row>
    <row r="17626" spans="1:23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15"/>
    </row>
    <row r="17627" spans="1:23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15"/>
    </row>
    <row r="17628" spans="1:23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15"/>
    </row>
    <row r="17629" spans="1:23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15"/>
    </row>
    <row r="17630" spans="1:23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15"/>
    </row>
    <row r="17631" spans="1:23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15"/>
    </row>
    <row r="17632" spans="1:23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15"/>
    </row>
    <row r="17633" spans="1:23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15"/>
    </row>
    <row r="17634" spans="1:23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15"/>
    </row>
    <row r="17635" spans="1:23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15"/>
    </row>
    <row r="17636" spans="1:23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15"/>
    </row>
    <row r="17637" spans="1:23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15"/>
    </row>
    <row r="17638" spans="1:23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15"/>
    </row>
    <row r="17639" spans="1:23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15"/>
    </row>
    <row r="17640" spans="1:23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15"/>
    </row>
    <row r="17641" spans="1:23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15"/>
    </row>
    <row r="17642" spans="1:23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15"/>
    </row>
    <row r="17643" spans="1:23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15"/>
    </row>
    <row r="17644" spans="1:23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15"/>
    </row>
    <row r="17645" spans="1:23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15"/>
    </row>
    <row r="17646" spans="1:23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15"/>
    </row>
    <row r="17647" spans="1:23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15"/>
    </row>
    <row r="17648" spans="1:23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15"/>
    </row>
    <row r="17649" spans="1:23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15"/>
    </row>
    <row r="17650" spans="1:23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15"/>
    </row>
    <row r="17651" spans="1:23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15"/>
    </row>
    <row r="17652" spans="1:23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15"/>
    </row>
    <row r="17653" spans="1:23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15"/>
    </row>
    <row r="17654" spans="1:23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15"/>
    </row>
    <row r="17655" spans="1:23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15"/>
    </row>
    <row r="17656" spans="1:23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15"/>
    </row>
    <row r="17657" spans="1:23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15"/>
    </row>
    <row r="17658" spans="1:23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15"/>
    </row>
    <row r="17659" spans="1:23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15"/>
    </row>
    <row r="17660" spans="1:23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15"/>
    </row>
    <row r="17661" spans="1:23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15"/>
    </row>
    <row r="17662" spans="1:23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15"/>
    </row>
    <row r="17663" spans="1:23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15"/>
    </row>
    <row r="17664" spans="1:23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15"/>
    </row>
    <row r="17665" spans="1:23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15"/>
    </row>
    <row r="17666" spans="1:23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15"/>
    </row>
    <row r="17667" spans="1:23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15"/>
    </row>
    <row r="17668" spans="1:23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15"/>
    </row>
    <row r="17669" spans="1:23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15"/>
    </row>
    <row r="17670" spans="1:23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15"/>
    </row>
    <row r="17671" spans="1:23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15"/>
    </row>
    <row r="17672" spans="1:23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15"/>
    </row>
    <row r="17673" spans="1:23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15"/>
    </row>
    <row r="17674" spans="1:23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15"/>
    </row>
    <row r="17675" spans="1:23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15"/>
    </row>
    <row r="17676" spans="1:23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15"/>
    </row>
    <row r="17677" spans="1:23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15"/>
    </row>
    <row r="17678" spans="1:23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15"/>
    </row>
    <row r="17679" spans="1:23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15"/>
    </row>
    <row r="17680" spans="1:23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15"/>
    </row>
    <row r="17681" spans="1:23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15"/>
    </row>
    <row r="17682" spans="1:23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15"/>
    </row>
    <row r="17683" spans="1:23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15"/>
    </row>
    <row r="17684" spans="1:23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15"/>
    </row>
    <row r="17685" spans="1:23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15"/>
    </row>
    <row r="17686" spans="1:23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15"/>
    </row>
    <row r="17687" spans="1:23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15"/>
    </row>
    <row r="17688" spans="1:23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15"/>
    </row>
    <row r="17689" spans="1:23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15"/>
    </row>
    <row r="17690" spans="1:23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15"/>
    </row>
    <row r="17691" spans="1:23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15"/>
    </row>
    <row r="17692" spans="1:23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15"/>
    </row>
    <row r="17693" spans="1:23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15"/>
    </row>
    <row r="17694" spans="1:23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15"/>
    </row>
    <row r="17695" spans="1:23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15"/>
    </row>
    <row r="17696" spans="1:23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15"/>
    </row>
    <row r="17697" spans="1:23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15"/>
    </row>
    <row r="17698" spans="1:23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15"/>
    </row>
    <row r="17699" spans="1:23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15"/>
    </row>
    <row r="17700" spans="1:23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15"/>
    </row>
    <row r="17701" spans="1:23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15"/>
    </row>
    <row r="17702" spans="1:23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15"/>
    </row>
    <row r="17703" spans="1:23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15"/>
    </row>
    <row r="17704" spans="1:23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15"/>
    </row>
    <row r="17705" spans="1:23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15"/>
    </row>
    <row r="17706" spans="1:23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15"/>
    </row>
    <row r="17707" spans="1:23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15"/>
    </row>
    <row r="17708" spans="1:23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15"/>
    </row>
    <row r="17709" spans="1:23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15"/>
    </row>
    <row r="17710" spans="1:23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15"/>
    </row>
    <row r="17711" spans="1:23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15"/>
    </row>
    <row r="17712" spans="1:23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15"/>
    </row>
    <row r="17713" spans="1:23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15"/>
    </row>
    <row r="17714" spans="1:23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15"/>
    </row>
    <row r="17715" spans="1:23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15"/>
    </row>
    <row r="17716" spans="1:23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15"/>
    </row>
    <row r="17717" spans="1:23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15"/>
    </row>
    <row r="17718" spans="1:23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15"/>
    </row>
    <row r="17719" spans="1:23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15"/>
    </row>
    <row r="17720" spans="1:23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15"/>
    </row>
    <row r="17721" spans="1:23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15"/>
    </row>
    <row r="17722" spans="1:23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15"/>
    </row>
    <row r="17723" spans="1:23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15"/>
    </row>
    <row r="17724" spans="1:23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15"/>
    </row>
    <row r="17725" spans="1:23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15"/>
    </row>
    <row r="17726" spans="1:23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15"/>
    </row>
    <row r="17727" spans="1:23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15"/>
    </row>
    <row r="17728" spans="1:23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15"/>
    </row>
    <row r="17729" spans="1:23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15"/>
    </row>
    <row r="17730" spans="1:23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15"/>
    </row>
    <row r="17731" spans="1:23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15"/>
    </row>
    <row r="17732" spans="1:23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15"/>
    </row>
    <row r="17733" spans="1:23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15"/>
    </row>
    <row r="17734" spans="1:23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15"/>
    </row>
    <row r="17735" spans="1:23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15"/>
    </row>
    <row r="17736" spans="1:23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15"/>
    </row>
    <row r="17737" spans="1:23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15"/>
    </row>
    <row r="17738" spans="1:23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15"/>
    </row>
    <row r="17739" spans="1:23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15"/>
    </row>
    <row r="17740" spans="1:23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15"/>
    </row>
    <row r="17741" spans="1:23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15"/>
    </row>
    <row r="17742" spans="1:23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15"/>
    </row>
    <row r="17743" spans="1:23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15"/>
    </row>
    <row r="17744" spans="1:23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15"/>
    </row>
    <row r="17745" spans="1:23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15"/>
    </row>
    <row r="17746" spans="1:23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15"/>
    </row>
    <row r="17747" spans="1:23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15"/>
    </row>
    <row r="17748" spans="1:23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15"/>
    </row>
    <row r="17749" spans="1:23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15"/>
    </row>
    <row r="17750" spans="1:23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15"/>
    </row>
    <row r="17751" spans="1:23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15"/>
    </row>
    <row r="17752" spans="1:23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15"/>
    </row>
    <row r="17753" spans="1:23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15"/>
    </row>
    <row r="17754" spans="1:23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15"/>
    </row>
    <row r="17755" spans="1:23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15"/>
    </row>
    <row r="17756" spans="1:23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15"/>
    </row>
    <row r="17757" spans="1:23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15"/>
    </row>
    <row r="17758" spans="1:23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15"/>
    </row>
    <row r="17759" spans="1:23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15"/>
    </row>
    <row r="17760" spans="1:23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15"/>
    </row>
    <row r="17761" spans="1:23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15"/>
    </row>
    <row r="17762" spans="1:23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15"/>
    </row>
    <row r="17763" spans="1:23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15"/>
    </row>
    <row r="17764" spans="1:23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15"/>
    </row>
    <row r="17765" spans="1:23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15"/>
    </row>
    <row r="17766" spans="1:23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15"/>
    </row>
    <row r="17767" spans="1:23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15"/>
    </row>
    <row r="17768" spans="1:23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15"/>
    </row>
    <row r="17769" spans="1:23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15"/>
    </row>
    <row r="17770" spans="1:23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15"/>
    </row>
    <row r="17771" spans="1:23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15"/>
    </row>
    <row r="17772" spans="1:23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15"/>
    </row>
    <row r="17773" spans="1:23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15"/>
    </row>
    <row r="17774" spans="1:23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15"/>
    </row>
    <row r="17775" spans="1:23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15"/>
    </row>
    <row r="17776" spans="1:23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15"/>
    </row>
    <row r="17777" spans="1:23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15"/>
    </row>
    <row r="17778" spans="1:23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15"/>
    </row>
    <row r="17779" spans="1:23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15"/>
    </row>
    <row r="17780" spans="1:23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15"/>
    </row>
    <row r="17781" spans="1:23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15"/>
    </row>
    <row r="17782" spans="1:23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15"/>
    </row>
    <row r="17783" spans="1:23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15"/>
    </row>
    <row r="17784" spans="1:23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15"/>
    </row>
    <row r="17785" spans="1:23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15"/>
    </row>
    <row r="17786" spans="1:23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15"/>
    </row>
    <row r="17787" spans="1:23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15"/>
    </row>
    <row r="17788" spans="1:23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15"/>
    </row>
    <row r="17789" spans="1:23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15"/>
    </row>
    <row r="17790" spans="1:23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15"/>
    </row>
    <row r="17791" spans="1:23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15"/>
    </row>
    <row r="17792" spans="1:23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15"/>
    </row>
    <row r="17793" spans="1:23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15"/>
    </row>
    <row r="17794" spans="1:23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15"/>
    </row>
    <row r="17795" spans="1:23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15"/>
    </row>
    <row r="17796" spans="1:23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15"/>
    </row>
    <row r="17797" spans="1:23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15"/>
    </row>
    <row r="17798" spans="1:23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15"/>
    </row>
    <row r="17799" spans="1:23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15"/>
    </row>
    <row r="17800" spans="1:23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15"/>
    </row>
    <row r="17801" spans="1:23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15"/>
    </row>
    <row r="17802" spans="1:23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15"/>
    </row>
    <row r="17803" spans="1:23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15"/>
    </row>
    <row r="17804" spans="1:23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15"/>
    </row>
    <row r="17805" spans="1:23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15"/>
    </row>
    <row r="17806" spans="1:23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15"/>
    </row>
    <row r="17807" spans="1:23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15"/>
    </row>
    <row r="17808" spans="1:23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15"/>
    </row>
    <row r="17809" spans="1:23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15"/>
    </row>
    <row r="17810" spans="1:23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15"/>
    </row>
    <row r="17811" spans="1:23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15"/>
    </row>
    <row r="17812" spans="1:23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15"/>
    </row>
    <row r="17813" spans="1:23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15"/>
    </row>
    <row r="17814" spans="1:23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15"/>
    </row>
    <row r="17815" spans="1:23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15"/>
    </row>
    <row r="17816" spans="1:23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15"/>
    </row>
    <row r="17817" spans="1:23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15"/>
    </row>
    <row r="17818" spans="1:23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15"/>
    </row>
    <row r="17819" spans="1:23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15"/>
    </row>
    <row r="17820" spans="1:23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15"/>
    </row>
    <row r="17821" spans="1:23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15"/>
    </row>
    <row r="17822" spans="1:23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15"/>
    </row>
    <row r="17823" spans="1:23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15"/>
    </row>
    <row r="17824" spans="1:23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15"/>
    </row>
    <row r="17825" spans="1:23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15"/>
    </row>
    <row r="17826" spans="1:23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15"/>
    </row>
    <row r="17827" spans="1:23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15"/>
    </row>
    <row r="17828" spans="1:23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15"/>
    </row>
    <row r="17829" spans="1:23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15"/>
    </row>
    <row r="17830" spans="1:23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15"/>
    </row>
    <row r="17831" spans="1:23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15"/>
    </row>
    <row r="17832" spans="1:23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15"/>
    </row>
    <row r="17833" spans="1:23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15"/>
    </row>
    <row r="17834" spans="1:23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15"/>
    </row>
    <row r="17835" spans="1:23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15"/>
    </row>
    <row r="17836" spans="1:23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15"/>
    </row>
    <row r="17837" spans="1:23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15"/>
    </row>
    <row r="17838" spans="1:23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15"/>
    </row>
    <row r="17839" spans="1:23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15"/>
    </row>
    <row r="17840" spans="1:23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15"/>
    </row>
    <row r="17841" spans="1:23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15"/>
    </row>
    <row r="17842" spans="1:23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15"/>
    </row>
    <row r="17843" spans="1:23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15"/>
    </row>
    <row r="17844" spans="1:23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15"/>
    </row>
    <row r="17845" spans="1:23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15"/>
    </row>
    <row r="17846" spans="1:23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15"/>
    </row>
    <row r="17847" spans="1:23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15"/>
    </row>
    <row r="17848" spans="1:23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15"/>
    </row>
    <row r="17849" spans="1:23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15"/>
    </row>
    <row r="17850" spans="1:23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15"/>
    </row>
    <row r="17851" spans="1:23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15"/>
    </row>
    <row r="17852" spans="1:23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15"/>
    </row>
    <row r="17853" spans="1:23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15"/>
    </row>
    <row r="17854" spans="1:23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15"/>
    </row>
    <row r="17855" spans="1:23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15"/>
    </row>
    <row r="17856" spans="1:23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15"/>
    </row>
    <row r="17857" spans="1:23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15"/>
    </row>
    <row r="17858" spans="1:23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15"/>
    </row>
    <row r="17859" spans="1:23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15"/>
    </row>
    <row r="17860" spans="1:23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15"/>
    </row>
    <row r="17861" spans="1:23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15"/>
    </row>
    <row r="17862" spans="1:23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15"/>
    </row>
    <row r="17863" spans="1:23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15"/>
    </row>
    <row r="17864" spans="1:23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15"/>
    </row>
    <row r="17865" spans="1:23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15"/>
    </row>
    <row r="17866" spans="1:23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15"/>
    </row>
    <row r="17867" spans="1:23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15"/>
    </row>
    <row r="17868" spans="1:23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15"/>
    </row>
    <row r="17869" spans="1:23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15"/>
    </row>
    <row r="17870" spans="1:23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15"/>
    </row>
    <row r="17871" spans="1:23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15"/>
    </row>
    <row r="17872" spans="1:23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15"/>
    </row>
    <row r="17873" spans="1:23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15"/>
    </row>
    <row r="17874" spans="1:23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15"/>
    </row>
    <row r="17875" spans="1:23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15"/>
    </row>
    <row r="17876" spans="1:23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15"/>
    </row>
    <row r="17877" spans="1:23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15"/>
    </row>
    <row r="17878" spans="1:23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15"/>
    </row>
    <row r="17879" spans="1:23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15"/>
    </row>
    <row r="17880" spans="1:23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15"/>
    </row>
    <row r="17881" spans="1:23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15"/>
    </row>
    <row r="17882" spans="1:23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15"/>
    </row>
    <row r="17883" spans="1:23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15"/>
    </row>
    <row r="17884" spans="1:23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15"/>
    </row>
    <row r="17885" spans="1:23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15"/>
    </row>
    <row r="17886" spans="1:23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15"/>
    </row>
    <row r="17887" spans="1:23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15"/>
    </row>
    <row r="17888" spans="1:23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15"/>
    </row>
    <row r="17889" spans="1:23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15"/>
    </row>
    <row r="17890" spans="1:23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15"/>
    </row>
    <row r="17891" spans="1:23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15"/>
    </row>
    <row r="17892" spans="1:23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15"/>
    </row>
    <row r="17893" spans="1:23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15"/>
    </row>
    <row r="17894" spans="1:23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15"/>
    </row>
    <row r="17895" spans="1:23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15"/>
    </row>
    <row r="17896" spans="1:23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15"/>
    </row>
    <row r="17897" spans="1:23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15"/>
    </row>
    <row r="17898" spans="1:23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15"/>
    </row>
    <row r="17899" spans="1:23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15"/>
    </row>
    <row r="17900" spans="1:23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15"/>
    </row>
    <row r="17901" spans="1:23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15"/>
    </row>
    <row r="17902" spans="1:23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15"/>
    </row>
    <row r="17903" spans="1:23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15"/>
    </row>
    <row r="17904" spans="1:23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15"/>
    </row>
    <row r="17905" spans="1:23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15"/>
    </row>
    <row r="17906" spans="1:23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15"/>
    </row>
    <row r="17907" spans="1:23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15"/>
    </row>
    <row r="17908" spans="1:23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15"/>
    </row>
    <row r="17909" spans="1:23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15"/>
    </row>
    <row r="17910" spans="1:23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15"/>
    </row>
    <row r="17911" spans="1:23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15"/>
    </row>
    <row r="17912" spans="1:23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15"/>
    </row>
    <row r="17913" spans="1:23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15"/>
    </row>
    <row r="17914" spans="1:23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15"/>
    </row>
    <row r="17915" spans="1:23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15"/>
    </row>
    <row r="17916" spans="1:23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15"/>
    </row>
    <row r="17917" spans="1:23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15"/>
    </row>
    <row r="17918" spans="1:23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15"/>
    </row>
    <row r="17919" spans="1:23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15"/>
    </row>
    <row r="17920" spans="1:23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15"/>
    </row>
    <row r="17921" spans="1:23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15"/>
    </row>
    <row r="17922" spans="1:23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15"/>
    </row>
    <row r="17923" spans="1:23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15"/>
    </row>
    <row r="17924" spans="1:23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15"/>
    </row>
    <row r="17925" spans="1:23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15"/>
    </row>
    <row r="17926" spans="1:23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15"/>
    </row>
    <row r="17927" spans="1:23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15"/>
    </row>
    <row r="17928" spans="1:23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15"/>
    </row>
    <row r="17929" spans="1:23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15"/>
    </row>
    <row r="17930" spans="1:23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15"/>
    </row>
    <row r="17931" spans="1:23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15"/>
    </row>
    <row r="17932" spans="1:23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15"/>
    </row>
    <row r="17933" spans="1:23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15"/>
    </row>
    <row r="17934" spans="1:23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15"/>
    </row>
    <row r="17935" spans="1:23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15"/>
    </row>
    <row r="17936" spans="1:23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15"/>
    </row>
    <row r="17937" spans="1:23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15"/>
    </row>
    <row r="17938" spans="1:23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15"/>
    </row>
    <row r="17939" spans="1:23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15"/>
    </row>
    <row r="17940" spans="1:23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15"/>
    </row>
    <row r="17941" spans="1:23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15"/>
    </row>
    <row r="17942" spans="1:23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15"/>
    </row>
    <row r="17943" spans="1:23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15"/>
    </row>
    <row r="17944" spans="1:23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15"/>
    </row>
    <row r="17945" spans="1:23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15"/>
    </row>
    <row r="17946" spans="1:23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15"/>
    </row>
    <row r="17947" spans="1:23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15"/>
    </row>
    <row r="17948" spans="1:23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15"/>
    </row>
    <row r="17949" spans="1:23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15"/>
    </row>
    <row r="17950" spans="1:23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15"/>
    </row>
    <row r="17951" spans="1:23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15"/>
    </row>
    <row r="17952" spans="1:23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15"/>
    </row>
    <row r="17953" spans="1:23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15"/>
    </row>
    <row r="17954" spans="1:23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15"/>
    </row>
    <row r="17955" spans="1:23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15"/>
    </row>
    <row r="17956" spans="1:23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15"/>
    </row>
    <row r="17957" spans="1:23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15"/>
    </row>
    <row r="17958" spans="1:23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15"/>
    </row>
    <row r="17959" spans="1:23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15"/>
    </row>
    <row r="17960" spans="1:23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15"/>
    </row>
    <row r="17961" spans="1:23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15"/>
    </row>
    <row r="17962" spans="1:23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15"/>
    </row>
    <row r="17963" spans="1:23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15"/>
    </row>
    <row r="17964" spans="1:23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15"/>
    </row>
    <row r="17965" spans="1:23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15"/>
    </row>
    <row r="17966" spans="1:23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15"/>
    </row>
    <row r="17967" spans="1:23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15"/>
    </row>
    <row r="17968" spans="1:23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15"/>
    </row>
    <row r="17969" spans="1:23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15"/>
    </row>
    <row r="17970" spans="1:23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15"/>
    </row>
    <row r="17971" spans="1:23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15"/>
    </row>
    <row r="17972" spans="1:23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15"/>
    </row>
    <row r="17973" spans="1:23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15"/>
    </row>
    <row r="17974" spans="1:23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15"/>
    </row>
    <row r="17975" spans="1:23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15"/>
    </row>
    <row r="17976" spans="1:23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15"/>
    </row>
    <row r="17977" spans="1:23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15"/>
    </row>
    <row r="17978" spans="1:23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15"/>
    </row>
    <row r="17979" spans="1:23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15"/>
    </row>
    <row r="17980" spans="1:23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15"/>
    </row>
    <row r="17981" spans="1:23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15"/>
    </row>
    <row r="17982" spans="1:23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15"/>
    </row>
    <row r="17983" spans="1:23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15"/>
    </row>
    <row r="17984" spans="1:23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15"/>
    </row>
    <row r="17985" spans="1:23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15"/>
    </row>
    <row r="17986" spans="1:23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15"/>
    </row>
    <row r="17987" spans="1:23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15"/>
    </row>
    <row r="17988" spans="1:23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15"/>
    </row>
    <row r="17989" spans="1:23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15"/>
    </row>
    <row r="17990" spans="1:23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15"/>
    </row>
    <row r="17991" spans="1:23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15"/>
    </row>
    <row r="17992" spans="1:23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15"/>
    </row>
    <row r="17993" spans="1:23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15"/>
    </row>
    <row r="17994" spans="1:23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15"/>
    </row>
    <row r="17995" spans="1:23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15"/>
    </row>
    <row r="17996" spans="1:23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15"/>
    </row>
    <row r="17997" spans="1:23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15"/>
    </row>
    <row r="17998" spans="1:23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15"/>
    </row>
    <row r="17999" spans="1:23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15"/>
    </row>
    <row r="18000" spans="1:23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15"/>
    </row>
    <row r="18001" spans="1:23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15"/>
    </row>
    <row r="18002" spans="1:23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15"/>
    </row>
    <row r="18003" spans="1:23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15"/>
    </row>
    <row r="18004" spans="1:23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15"/>
    </row>
    <row r="18005" spans="1:23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15"/>
    </row>
    <row r="18006" spans="1:23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15"/>
    </row>
    <row r="18007" spans="1:23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15"/>
    </row>
    <row r="18008" spans="1:23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15"/>
    </row>
    <row r="18009" spans="1:23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15"/>
    </row>
    <row r="18010" spans="1:23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15"/>
    </row>
    <row r="18011" spans="1:23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15"/>
    </row>
    <row r="18012" spans="1:23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15"/>
    </row>
    <row r="18013" spans="1:23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15"/>
    </row>
    <row r="18014" spans="1:23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15"/>
    </row>
    <row r="18015" spans="1:23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15"/>
    </row>
    <row r="18016" spans="1:23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15"/>
    </row>
    <row r="18017" spans="1:23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15"/>
    </row>
    <row r="18018" spans="1:23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15"/>
    </row>
    <row r="18019" spans="1:23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15"/>
    </row>
    <row r="18020" spans="1:23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15"/>
    </row>
    <row r="18021" spans="1:23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15"/>
    </row>
    <row r="18022" spans="1:23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15"/>
    </row>
    <row r="18023" spans="1:23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15"/>
    </row>
    <row r="18024" spans="1:23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15"/>
    </row>
    <row r="18025" spans="1:23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15"/>
    </row>
    <row r="18026" spans="1:23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15"/>
    </row>
    <row r="18027" spans="1:23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15"/>
    </row>
    <row r="18028" spans="1:23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15"/>
    </row>
    <row r="18029" spans="1:23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15"/>
    </row>
    <row r="18030" spans="1:23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15"/>
    </row>
    <row r="18031" spans="1:23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15"/>
    </row>
    <row r="18032" spans="1:23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15"/>
    </row>
    <row r="18033" spans="1:23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15"/>
    </row>
    <row r="18034" spans="1:23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15"/>
    </row>
    <row r="18035" spans="1:23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15"/>
    </row>
    <row r="18036" spans="1:23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15"/>
    </row>
    <row r="18037" spans="1:23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15"/>
    </row>
    <row r="18038" spans="1:23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15"/>
    </row>
    <row r="18039" spans="1:23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15"/>
    </row>
    <row r="18040" spans="1:23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15"/>
    </row>
    <row r="18041" spans="1:23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15"/>
    </row>
    <row r="18042" spans="1:23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15"/>
    </row>
    <row r="18043" spans="1:23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15"/>
    </row>
    <row r="18044" spans="1:23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15"/>
    </row>
    <row r="18045" spans="1:23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15"/>
    </row>
    <row r="18046" spans="1:23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15"/>
    </row>
    <row r="18047" spans="1:23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15"/>
    </row>
    <row r="18048" spans="1:23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15"/>
    </row>
    <row r="18049" spans="1:23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15"/>
    </row>
    <row r="18050" spans="1:23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15"/>
    </row>
    <row r="18051" spans="1:23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15"/>
    </row>
    <row r="18052" spans="1:23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15"/>
    </row>
    <row r="18053" spans="1:23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15"/>
    </row>
    <row r="18054" spans="1:23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15"/>
    </row>
    <row r="18055" spans="1:23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15"/>
    </row>
    <row r="18056" spans="1:23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15"/>
    </row>
    <row r="18057" spans="1:23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15"/>
    </row>
    <row r="18058" spans="1:23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15"/>
    </row>
    <row r="18059" spans="1:23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15"/>
    </row>
    <row r="18060" spans="1:23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15"/>
    </row>
    <row r="18061" spans="1:23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15"/>
    </row>
    <row r="18062" spans="1:23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15"/>
    </row>
    <row r="18063" spans="1:23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15"/>
    </row>
    <row r="18064" spans="1:23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15"/>
    </row>
    <row r="18065" spans="1:23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15"/>
    </row>
    <row r="18066" spans="1:23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15"/>
    </row>
    <row r="18067" spans="1:23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15"/>
    </row>
    <row r="18068" spans="1:23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15"/>
    </row>
    <row r="18069" spans="1:23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15"/>
    </row>
    <row r="18070" spans="1:23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15"/>
    </row>
    <row r="18071" spans="1:23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15"/>
    </row>
    <row r="18072" spans="1:23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15"/>
    </row>
    <row r="18073" spans="1:23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15"/>
    </row>
    <row r="18074" spans="1:23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15"/>
    </row>
    <row r="18075" spans="1:23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15"/>
    </row>
    <row r="18076" spans="1:23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15"/>
    </row>
    <row r="18077" spans="1:23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15"/>
    </row>
    <row r="18078" spans="1:23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15"/>
    </row>
    <row r="18079" spans="1:23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15"/>
    </row>
    <row r="18080" spans="1:23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15"/>
    </row>
    <row r="18081" spans="1:23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15"/>
    </row>
    <row r="18082" spans="1:23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15"/>
    </row>
    <row r="18083" spans="1:23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15"/>
    </row>
    <row r="18084" spans="1:23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15"/>
    </row>
    <row r="18085" spans="1:23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15"/>
    </row>
    <row r="18086" spans="1:23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15"/>
    </row>
    <row r="18087" spans="1:23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15"/>
    </row>
    <row r="18088" spans="1:23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15"/>
    </row>
    <row r="18089" spans="1:23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15"/>
    </row>
    <row r="18090" spans="1:23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15"/>
    </row>
    <row r="18091" spans="1:23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15"/>
    </row>
    <row r="18092" spans="1:23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15"/>
    </row>
    <row r="18093" spans="1:23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15"/>
    </row>
    <row r="18094" spans="1:23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15"/>
    </row>
    <row r="18095" spans="1:23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15"/>
    </row>
    <row r="18096" spans="1:23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15"/>
    </row>
    <row r="18097" spans="1:23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15"/>
    </row>
    <row r="18098" spans="1:23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15"/>
    </row>
    <row r="18099" spans="1:23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15"/>
    </row>
    <row r="18100" spans="1:23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15"/>
    </row>
    <row r="18101" spans="1:23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15"/>
    </row>
    <row r="18102" spans="1:23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15"/>
    </row>
    <row r="18103" spans="1:23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15"/>
    </row>
    <row r="18104" spans="1:23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15"/>
    </row>
    <row r="18105" spans="1:23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15"/>
    </row>
    <row r="18106" spans="1:23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15"/>
    </row>
    <row r="18107" spans="1:23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15"/>
    </row>
    <row r="18108" spans="1:23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15"/>
    </row>
    <row r="18109" spans="1:23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15"/>
    </row>
    <row r="18110" spans="1:23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15"/>
    </row>
    <row r="18111" spans="1:23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15"/>
    </row>
    <row r="18112" spans="1:23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15"/>
    </row>
    <row r="18113" spans="1:23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15"/>
    </row>
    <row r="18114" spans="1:23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15"/>
    </row>
    <row r="18115" spans="1:23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15"/>
    </row>
    <row r="18116" spans="1:23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15"/>
    </row>
    <row r="18117" spans="1:23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15"/>
    </row>
    <row r="18118" spans="1:23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15"/>
    </row>
    <row r="18119" spans="1:23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15"/>
    </row>
    <row r="18120" spans="1:23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15"/>
    </row>
    <row r="18121" spans="1:23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15"/>
    </row>
    <row r="18122" spans="1:23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15"/>
    </row>
    <row r="18123" spans="1:23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15"/>
    </row>
    <row r="18124" spans="1:23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15"/>
    </row>
    <row r="18125" spans="1:23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15"/>
    </row>
    <row r="18126" spans="1:23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15"/>
    </row>
    <row r="18127" spans="1:23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15"/>
    </row>
    <row r="18128" spans="1:23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15"/>
    </row>
    <row r="18129" spans="1:23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15"/>
    </row>
    <row r="18130" spans="1:23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15"/>
    </row>
    <row r="18131" spans="1:23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15"/>
    </row>
    <row r="18132" spans="1:23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15"/>
    </row>
    <row r="18133" spans="1:23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15"/>
    </row>
    <row r="18134" spans="1:23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15"/>
    </row>
    <row r="18135" spans="1:23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15"/>
    </row>
    <row r="18136" spans="1:23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15"/>
    </row>
    <row r="18137" spans="1:23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15"/>
    </row>
    <row r="18138" spans="1:23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15"/>
    </row>
    <row r="18139" spans="1:23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15"/>
    </row>
    <row r="18140" spans="1:23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15"/>
    </row>
    <row r="18141" spans="1:23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15"/>
    </row>
    <row r="18142" spans="1:23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15"/>
    </row>
    <row r="18143" spans="1:23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15"/>
    </row>
    <row r="18144" spans="1:23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15"/>
    </row>
    <row r="18145" spans="1:23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15"/>
    </row>
    <row r="18146" spans="1:23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15"/>
    </row>
    <row r="18147" spans="1:23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15"/>
    </row>
    <row r="18148" spans="1:23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15"/>
    </row>
    <row r="18149" spans="1:23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15"/>
    </row>
    <row r="18150" spans="1:23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15"/>
    </row>
    <row r="18151" spans="1:23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15"/>
    </row>
    <row r="18152" spans="1:23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15"/>
    </row>
    <row r="18153" spans="1:23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15"/>
    </row>
    <row r="18154" spans="1:23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15"/>
    </row>
    <row r="18155" spans="1:23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15"/>
    </row>
    <row r="18156" spans="1:23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15"/>
    </row>
    <row r="18157" spans="1:23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15"/>
    </row>
    <row r="18158" spans="1:23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15"/>
    </row>
    <row r="18159" spans="1:23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15"/>
    </row>
    <row r="18160" spans="1:23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15"/>
    </row>
    <row r="18161" spans="1:23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15"/>
    </row>
    <row r="18162" spans="1:23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15"/>
    </row>
    <row r="18163" spans="1:23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15"/>
    </row>
    <row r="18164" spans="1:23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15"/>
    </row>
    <row r="18165" spans="1:23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15"/>
    </row>
    <row r="18166" spans="1:23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15"/>
    </row>
    <row r="18167" spans="1:23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15"/>
    </row>
    <row r="18168" spans="1:23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15"/>
    </row>
    <row r="18169" spans="1:23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15"/>
    </row>
    <row r="18170" spans="1:23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15"/>
    </row>
    <row r="18171" spans="1:23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15"/>
    </row>
    <row r="18172" spans="1:23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15"/>
    </row>
    <row r="18173" spans="1:23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15"/>
    </row>
    <row r="18174" spans="1:23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15"/>
    </row>
    <row r="18175" spans="1:23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15"/>
    </row>
    <row r="18176" spans="1:23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15"/>
    </row>
    <row r="18177" spans="1:23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15"/>
    </row>
    <row r="18178" spans="1:23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15"/>
    </row>
    <row r="18179" spans="1:23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15"/>
    </row>
    <row r="18180" spans="1:23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15"/>
    </row>
    <row r="18181" spans="1:23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15"/>
    </row>
    <row r="18182" spans="1:23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15"/>
    </row>
    <row r="18183" spans="1:23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15"/>
    </row>
    <row r="18184" spans="1:23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15"/>
    </row>
    <row r="18185" spans="1:23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15"/>
    </row>
    <row r="18186" spans="1:23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15"/>
    </row>
    <row r="18187" spans="1:23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15"/>
    </row>
    <row r="18188" spans="1:23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15"/>
    </row>
    <row r="18189" spans="1:23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15"/>
    </row>
    <row r="18190" spans="1:23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15"/>
    </row>
    <row r="18191" spans="1:23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15"/>
    </row>
    <row r="18192" spans="1:23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15"/>
    </row>
    <row r="18193" spans="1:23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15"/>
    </row>
    <row r="18194" spans="1:23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15"/>
    </row>
    <row r="18195" spans="1:23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15"/>
    </row>
    <row r="18196" spans="1:23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15"/>
    </row>
    <row r="18197" spans="1:23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15"/>
    </row>
    <row r="18198" spans="1:23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15"/>
    </row>
    <row r="18199" spans="1:23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15"/>
    </row>
    <row r="18200" spans="1:23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15"/>
    </row>
    <row r="18201" spans="1:23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15"/>
    </row>
    <row r="18202" spans="1:23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15"/>
    </row>
    <row r="18203" spans="1:23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15"/>
    </row>
    <row r="18204" spans="1:23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15"/>
    </row>
    <row r="18205" spans="1:23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15"/>
    </row>
    <row r="18206" spans="1:23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15"/>
    </row>
    <row r="18207" spans="1:23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15"/>
    </row>
    <row r="18208" spans="1:23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15"/>
    </row>
    <row r="18209" spans="1:23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15"/>
    </row>
    <row r="18210" spans="1:23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15"/>
    </row>
    <row r="18211" spans="1:23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15"/>
    </row>
    <row r="18212" spans="1:23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15"/>
    </row>
    <row r="18213" spans="1:23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15"/>
    </row>
    <row r="18214" spans="1:23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15"/>
    </row>
    <row r="18215" spans="1:23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15"/>
    </row>
    <row r="18216" spans="1:23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15"/>
    </row>
    <row r="18217" spans="1:23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15"/>
    </row>
    <row r="18218" spans="1:23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15"/>
    </row>
    <row r="18219" spans="1:23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15"/>
    </row>
    <row r="18220" spans="1:23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15"/>
    </row>
    <row r="18221" spans="1:23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15"/>
    </row>
    <row r="18222" spans="1:23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15"/>
    </row>
    <row r="18223" spans="1:23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15"/>
    </row>
    <row r="18224" spans="1:23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15"/>
    </row>
    <row r="18225" spans="1:23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15"/>
    </row>
    <row r="18226" spans="1:23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15"/>
    </row>
    <row r="18227" spans="1:23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15"/>
    </row>
    <row r="18228" spans="1:23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15"/>
    </row>
    <row r="18229" spans="1:23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15"/>
    </row>
    <row r="18230" spans="1:23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15"/>
    </row>
    <row r="18231" spans="1:23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15"/>
    </row>
    <row r="18232" spans="1:23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15"/>
    </row>
    <row r="18233" spans="1:23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15"/>
    </row>
    <row r="18234" spans="1:23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15"/>
    </row>
    <row r="18235" spans="1:23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15"/>
    </row>
    <row r="18236" spans="1:23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15"/>
    </row>
    <row r="18237" spans="1:23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15"/>
    </row>
    <row r="18238" spans="1:23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15"/>
    </row>
    <row r="18239" spans="1:23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15"/>
    </row>
    <row r="18240" spans="1:23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15"/>
    </row>
    <row r="18241" spans="1:23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15"/>
    </row>
    <row r="18242" spans="1:23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15"/>
    </row>
    <row r="18243" spans="1:23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15"/>
    </row>
    <row r="18244" spans="1:23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15"/>
    </row>
    <row r="18245" spans="1:23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15"/>
    </row>
    <row r="18246" spans="1:23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15"/>
    </row>
    <row r="18247" spans="1:23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15"/>
    </row>
    <row r="18248" spans="1:23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15"/>
    </row>
    <row r="18249" spans="1:23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15"/>
    </row>
    <row r="18250" spans="1:23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15"/>
    </row>
    <row r="18251" spans="1:23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15"/>
    </row>
    <row r="18252" spans="1:23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15"/>
    </row>
    <row r="18253" spans="1:23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15"/>
    </row>
    <row r="18254" spans="1:23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15"/>
    </row>
    <row r="18255" spans="1:23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15"/>
    </row>
    <row r="18256" spans="1:23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15"/>
    </row>
    <row r="18257" spans="1:23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15"/>
    </row>
    <row r="18258" spans="1:23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15"/>
    </row>
    <row r="18259" spans="1:23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15"/>
    </row>
    <row r="18260" spans="1:23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15"/>
    </row>
    <row r="18261" spans="1:23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15"/>
    </row>
    <row r="18262" spans="1:23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15"/>
    </row>
    <row r="18263" spans="1:23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15"/>
    </row>
    <row r="18264" spans="1:23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15"/>
    </row>
    <row r="18265" spans="1:23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15"/>
    </row>
    <row r="18266" spans="1:23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15"/>
    </row>
    <row r="18267" spans="1:23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15"/>
    </row>
    <row r="18268" spans="1:23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15"/>
    </row>
    <row r="18269" spans="1:23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15"/>
    </row>
    <row r="18270" spans="1:23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15"/>
    </row>
    <row r="18271" spans="1:23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15"/>
    </row>
    <row r="18272" spans="1:23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15"/>
    </row>
    <row r="18273" spans="1:23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15"/>
    </row>
    <row r="18274" spans="1:23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15"/>
    </row>
    <row r="18275" spans="1:23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15"/>
    </row>
    <row r="18276" spans="1:23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15"/>
    </row>
    <row r="18277" spans="1:23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15"/>
    </row>
    <row r="18278" spans="1:23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15"/>
    </row>
    <row r="18279" spans="1:23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15"/>
    </row>
    <row r="18280" spans="1:23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15"/>
    </row>
    <row r="18281" spans="1:23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15"/>
    </row>
    <row r="18282" spans="1:23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15"/>
    </row>
    <row r="18283" spans="1:23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15"/>
    </row>
    <row r="18284" spans="1:23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15"/>
    </row>
    <row r="18285" spans="1:23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15"/>
    </row>
    <row r="18286" spans="1:23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15"/>
    </row>
    <row r="18287" spans="1:23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15"/>
    </row>
    <row r="18288" spans="1:23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15"/>
    </row>
    <row r="18289" spans="1:23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15"/>
    </row>
    <row r="18290" spans="1:23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15"/>
    </row>
    <row r="18291" spans="1:23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15"/>
    </row>
    <row r="18292" spans="1:23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15"/>
    </row>
    <row r="18293" spans="1:23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15"/>
    </row>
    <row r="18294" spans="1:23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15"/>
    </row>
    <row r="18295" spans="1:23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15"/>
    </row>
    <row r="18296" spans="1:23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15"/>
    </row>
    <row r="18297" spans="1:23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15"/>
    </row>
    <row r="18298" spans="1:23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15"/>
    </row>
    <row r="18299" spans="1:23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15"/>
    </row>
    <row r="18300" spans="1:23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15"/>
    </row>
    <row r="18301" spans="1:23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15"/>
    </row>
    <row r="18302" spans="1:23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15"/>
    </row>
    <row r="18303" spans="1:23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15"/>
    </row>
    <row r="18304" spans="1:23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15"/>
    </row>
    <row r="18305" spans="1:23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15"/>
    </row>
    <row r="18306" spans="1:23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15"/>
    </row>
    <row r="18307" spans="1:23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15"/>
    </row>
    <row r="18308" spans="1:23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15"/>
    </row>
    <row r="18309" spans="1:23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15"/>
    </row>
    <row r="18310" spans="1:23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15"/>
    </row>
    <row r="18311" spans="1:23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15"/>
    </row>
    <row r="18312" spans="1:23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15"/>
    </row>
    <row r="18313" spans="1:23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15"/>
    </row>
    <row r="18314" spans="1:23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15"/>
    </row>
    <row r="18315" spans="1:23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15"/>
    </row>
    <row r="18316" spans="1:23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15"/>
    </row>
    <row r="18317" spans="1:23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15"/>
    </row>
    <row r="18318" spans="1:23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15"/>
    </row>
    <row r="18319" spans="1:23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15"/>
    </row>
    <row r="18320" spans="1:23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15"/>
    </row>
    <row r="18321" spans="1:23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15"/>
    </row>
    <row r="18322" spans="1:23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15"/>
    </row>
    <row r="18323" spans="1:23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15"/>
    </row>
    <row r="18324" spans="1:23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15"/>
    </row>
    <row r="18325" spans="1:23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15"/>
    </row>
    <row r="18326" spans="1:23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15"/>
    </row>
    <row r="18327" spans="1:23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15"/>
    </row>
    <row r="18328" spans="1:23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15"/>
    </row>
    <row r="18329" spans="1:23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15"/>
    </row>
    <row r="18330" spans="1:23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15"/>
    </row>
    <row r="18331" spans="1:23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15"/>
    </row>
    <row r="18332" spans="1:23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15"/>
    </row>
    <row r="18333" spans="1:23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15"/>
    </row>
    <row r="18334" spans="1:23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15"/>
    </row>
    <row r="18335" spans="1:23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15"/>
    </row>
    <row r="18336" spans="1:23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15"/>
    </row>
    <row r="18337" spans="1:23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15"/>
    </row>
    <row r="18338" spans="1:23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15"/>
    </row>
    <row r="18339" spans="1:23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15"/>
    </row>
    <row r="18340" spans="1:23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15"/>
    </row>
    <row r="18341" spans="1:23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15"/>
    </row>
    <row r="18342" spans="1:23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15"/>
    </row>
    <row r="18343" spans="1:23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15"/>
    </row>
    <row r="18344" spans="1:23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15"/>
    </row>
    <row r="18345" spans="1:23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15"/>
    </row>
    <row r="18346" spans="1:23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15"/>
    </row>
    <row r="18347" spans="1:23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15"/>
    </row>
    <row r="18348" spans="1:23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15"/>
    </row>
    <row r="18349" spans="1:23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15"/>
    </row>
    <row r="18350" spans="1:23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15"/>
    </row>
    <row r="18351" spans="1:23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15"/>
    </row>
    <row r="18352" spans="1:23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15"/>
    </row>
    <row r="18353" spans="1:23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15"/>
    </row>
    <row r="18354" spans="1:23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15"/>
    </row>
    <row r="18355" spans="1:23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15"/>
    </row>
    <row r="18356" spans="1:23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15"/>
    </row>
    <row r="18357" spans="1:23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15"/>
    </row>
    <row r="18358" spans="1:23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15"/>
    </row>
    <row r="18359" spans="1:23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15"/>
    </row>
    <row r="18360" spans="1:23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15"/>
    </row>
    <row r="18361" spans="1:23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15"/>
    </row>
    <row r="18362" spans="1:23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15"/>
    </row>
    <row r="18363" spans="1:23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15"/>
    </row>
    <row r="18364" spans="1:23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15"/>
    </row>
    <row r="18365" spans="1:23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15"/>
    </row>
    <row r="18366" spans="1:23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15"/>
    </row>
    <row r="18367" spans="1:23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15"/>
    </row>
    <row r="18368" spans="1:23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15"/>
    </row>
    <row r="18369" spans="1:23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15"/>
    </row>
    <row r="18370" spans="1:23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15"/>
    </row>
    <row r="18371" spans="1:23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15"/>
    </row>
    <row r="18372" spans="1:23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15"/>
    </row>
    <row r="18373" spans="1:23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15"/>
    </row>
    <row r="18374" spans="1:23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15"/>
    </row>
    <row r="18375" spans="1:23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15"/>
    </row>
    <row r="18376" spans="1:23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15"/>
    </row>
    <row r="18377" spans="1:23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15"/>
    </row>
    <row r="18378" spans="1:23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15"/>
    </row>
    <row r="18379" spans="1:23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15"/>
    </row>
    <row r="18380" spans="1:23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15"/>
    </row>
    <row r="18381" spans="1:23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15"/>
    </row>
    <row r="18382" spans="1:23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15"/>
    </row>
    <row r="18383" spans="1:23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15"/>
    </row>
    <row r="18384" spans="1:23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15"/>
    </row>
    <row r="18385" spans="1:23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15"/>
    </row>
    <row r="18386" spans="1:23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15"/>
    </row>
    <row r="18387" spans="1:23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15"/>
    </row>
    <row r="18388" spans="1:23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15"/>
    </row>
    <row r="18389" spans="1:23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15"/>
    </row>
    <row r="18390" spans="1:23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15"/>
    </row>
    <row r="18391" spans="1:23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15"/>
    </row>
    <row r="18392" spans="1:23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15"/>
    </row>
    <row r="18393" spans="1:23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15"/>
    </row>
    <row r="18394" spans="1:23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15"/>
    </row>
    <row r="18395" spans="1:23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15"/>
    </row>
    <row r="18396" spans="1:23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15"/>
    </row>
    <row r="18397" spans="1:23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15"/>
    </row>
    <row r="18398" spans="1:23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15"/>
    </row>
    <row r="18399" spans="1:23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15"/>
    </row>
    <row r="18400" spans="1:23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15"/>
    </row>
    <row r="18401" spans="1:23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15"/>
    </row>
    <row r="18402" spans="1:23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15"/>
    </row>
    <row r="18403" spans="1:23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15"/>
    </row>
    <row r="18404" spans="1:23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15"/>
    </row>
    <row r="18405" spans="1:23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15"/>
    </row>
    <row r="18406" spans="1:23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15"/>
    </row>
    <row r="18407" spans="1:23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15"/>
    </row>
    <row r="18408" spans="1:23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15"/>
    </row>
    <row r="18409" spans="1:23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15"/>
    </row>
    <row r="18410" spans="1:23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15"/>
    </row>
    <row r="18411" spans="1:23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15"/>
    </row>
    <row r="18412" spans="1:23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15"/>
    </row>
    <row r="18413" spans="1:23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15"/>
    </row>
    <row r="18414" spans="1:23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15"/>
    </row>
    <row r="18415" spans="1:23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15"/>
    </row>
    <row r="18416" spans="1:23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15"/>
    </row>
    <row r="18417" spans="1:23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15"/>
    </row>
    <row r="18418" spans="1:23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15"/>
    </row>
    <row r="18419" spans="1:23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15"/>
    </row>
    <row r="18420" spans="1:23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15"/>
    </row>
    <row r="18421" spans="1:23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15"/>
    </row>
    <row r="18422" spans="1:23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15"/>
    </row>
    <row r="18423" spans="1:23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15"/>
    </row>
    <row r="18424" spans="1:23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15"/>
    </row>
    <row r="18425" spans="1:23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15"/>
    </row>
    <row r="18426" spans="1:23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15"/>
    </row>
    <row r="18427" spans="1:23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15"/>
    </row>
    <row r="18428" spans="1:23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15"/>
    </row>
    <row r="18429" spans="1:23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15"/>
    </row>
    <row r="18430" spans="1:23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15"/>
    </row>
    <row r="18431" spans="1:23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15"/>
    </row>
    <row r="18432" spans="1:23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15"/>
    </row>
    <row r="18433" spans="1:23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15"/>
    </row>
    <row r="18434" spans="1:23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15"/>
    </row>
    <row r="18435" spans="1:23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15"/>
    </row>
    <row r="18436" spans="1:23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15"/>
    </row>
    <row r="18437" spans="1:23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15"/>
    </row>
    <row r="18438" spans="1:23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15"/>
    </row>
    <row r="18439" spans="1:23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15"/>
    </row>
    <row r="18440" spans="1:23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15"/>
    </row>
    <row r="18441" spans="1:23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15"/>
    </row>
    <row r="18442" spans="1:23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15"/>
    </row>
    <row r="18443" spans="1:23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15"/>
    </row>
    <row r="18444" spans="1:23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15"/>
    </row>
    <row r="18445" spans="1:23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15"/>
    </row>
    <row r="18446" spans="1:23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15"/>
    </row>
    <row r="18447" spans="1:23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15"/>
    </row>
    <row r="18448" spans="1:23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15"/>
    </row>
    <row r="18449" spans="1:23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15"/>
    </row>
    <row r="18450" spans="1:23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15"/>
    </row>
    <row r="18451" spans="1:23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15"/>
    </row>
    <row r="18452" spans="1:23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15"/>
    </row>
    <row r="18453" spans="1:23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15"/>
    </row>
    <row r="18454" spans="1:23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15"/>
    </row>
    <row r="18455" spans="1:23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15"/>
    </row>
    <row r="18456" spans="1:23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15"/>
    </row>
    <row r="18457" spans="1:23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15"/>
    </row>
    <row r="18458" spans="1:23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15"/>
    </row>
    <row r="18459" spans="1:23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15"/>
    </row>
    <row r="18460" spans="1:23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15"/>
    </row>
    <row r="18461" spans="1:23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15"/>
    </row>
    <row r="18462" spans="1:23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15"/>
    </row>
    <row r="18463" spans="1:23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15"/>
    </row>
    <row r="18464" spans="1:23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15"/>
    </row>
    <row r="18465" spans="1:23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15"/>
    </row>
    <row r="18466" spans="1:23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15"/>
    </row>
    <row r="18467" spans="1:23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15"/>
    </row>
    <row r="18468" spans="1:23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15"/>
    </row>
    <row r="18469" spans="1:23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15"/>
    </row>
    <row r="18470" spans="1:23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15"/>
    </row>
    <row r="18471" spans="1:23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15"/>
    </row>
    <row r="18472" spans="1:23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15"/>
    </row>
    <row r="18473" spans="1:23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15"/>
    </row>
    <row r="18474" spans="1:23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15"/>
    </row>
    <row r="18475" spans="1:23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15"/>
    </row>
    <row r="18476" spans="1:23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15"/>
    </row>
    <row r="18477" spans="1:23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15"/>
    </row>
    <row r="18478" spans="1:23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15"/>
    </row>
    <row r="18479" spans="1:23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15"/>
    </row>
    <row r="18480" spans="1:23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15"/>
    </row>
    <row r="18481" spans="1:23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15"/>
    </row>
    <row r="18482" spans="1:23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15"/>
    </row>
    <row r="18483" spans="1:23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15"/>
    </row>
    <row r="18484" spans="1:23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15"/>
    </row>
    <row r="18485" spans="1:23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15"/>
    </row>
    <row r="18486" spans="1:23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15"/>
    </row>
    <row r="18487" spans="1:23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15"/>
    </row>
    <row r="18488" spans="1:23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15"/>
    </row>
    <row r="18489" spans="1:23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15"/>
    </row>
    <row r="18490" spans="1:23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15"/>
    </row>
    <row r="18491" spans="1:23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15"/>
    </row>
    <row r="18492" spans="1:23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15"/>
    </row>
    <row r="18493" spans="1:23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15"/>
    </row>
    <row r="18494" spans="1:23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15"/>
    </row>
    <row r="18495" spans="1:23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15"/>
    </row>
    <row r="18496" spans="1:23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15"/>
    </row>
    <row r="18497" spans="1:23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15"/>
    </row>
    <row r="18498" spans="1:23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15"/>
    </row>
    <row r="18499" spans="1:23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15"/>
    </row>
    <row r="18500" spans="1:23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15"/>
    </row>
    <row r="18501" spans="1:23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15"/>
    </row>
    <row r="18502" spans="1:23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15"/>
    </row>
    <row r="18503" spans="1:23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15"/>
    </row>
    <row r="18504" spans="1:23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15"/>
    </row>
    <row r="18505" spans="1:23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15"/>
    </row>
    <row r="18506" spans="1:23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15"/>
    </row>
    <row r="18507" spans="1:23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15"/>
    </row>
    <row r="18508" spans="1:23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15"/>
    </row>
    <row r="18509" spans="1:23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15"/>
    </row>
    <row r="18510" spans="1:23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15"/>
    </row>
    <row r="18511" spans="1:23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15"/>
    </row>
    <row r="18512" spans="1:23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15"/>
    </row>
    <row r="18513" spans="1:23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15"/>
    </row>
    <row r="18514" spans="1:23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15"/>
    </row>
    <row r="18515" spans="1:23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15"/>
    </row>
    <row r="18516" spans="1:23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15"/>
    </row>
    <row r="18517" spans="1:23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15"/>
    </row>
    <row r="18518" spans="1:23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15"/>
    </row>
    <row r="18519" spans="1:23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15"/>
    </row>
    <row r="18520" spans="1:23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15"/>
    </row>
    <row r="18521" spans="1:23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15"/>
    </row>
    <row r="18522" spans="1:23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15"/>
    </row>
    <row r="18523" spans="1:23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15"/>
    </row>
    <row r="18524" spans="1:23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15"/>
    </row>
    <row r="18525" spans="1:23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15"/>
    </row>
    <row r="18526" spans="1:23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15"/>
    </row>
    <row r="18527" spans="1:23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15"/>
    </row>
    <row r="18528" spans="1:23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15"/>
    </row>
    <row r="18529" spans="1:23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15"/>
    </row>
    <row r="18530" spans="1:23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15"/>
    </row>
    <row r="18531" spans="1:23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15"/>
    </row>
    <row r="18532" spans="1:23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15"/>
    </row>
    <row r="18533" spans="1:23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15"/>
    </row>
    <row r="18534" spans="1:23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15"/>
    </row>
    <row r="18535" spans="1:23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15"/>
    </row>
    <row r="18536" spans="1:23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15"/>
    </row>
    <row r="18537" spans="1:23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15"/>
    </row>
    <row r="18538" spans="1:23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15"/>
    </row>
    <row r="18539" spans="1:23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15"/>
    </row>
    <row r="18540" spans="1:23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15"/>
    </row>
    <row r="18541" spans="1:23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15"/>
    </row>
    <row r="18542" spans="1:23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15"/>
    </row>
    <row r="18543" spans="1:23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15"/>
    </row>
    <row r="18544" spans="1:23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15"/>
    </row>
    <row r="18545" spans="1:23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15"/>
    </row>
    <row r="18546" spans="1:23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15"/>
    </row>
    <row r="18547" spans="1:23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15"/>
    </row>
    <row r="18548" spans="1:23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15"/>
    </row>
    <row r="18549" spans="1:23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15"/>
    </row>
    <row r="18550" spans="1:23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15"/>
    </row>
    <row r="18551" spans="1:23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15"/>
    </row>
    <row r="18552" spans="1:23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15"/>
    </row>
    <row r="18553" spans="1:23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15"/>
    </row>
    <row r="18554" spans="1:23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15"/>
    </row>
    <row r="18555" spans="1:23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15"/>
    </row>
    <row r="18556" spans="1:23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15"/>
    </row>
    <row r="18557" spans="1:23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15"/>
    </row>
    <row r="18558" spans="1:23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15"/>
    </row>
    <row r="18559" spans="1:23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15"/>
    </row>
    <row r="18560" spans="1:23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15"/>
    </row>
    <row r="18561" spans="1:23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15"/>
    </row>
    <row r="18562" spans="1:23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15"/>
    </row>
    <row r="18563" spans="1:23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15"/>
    </row>
    <row r="18564" spans="1:23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15"/>
    </row>
    <row r="18565" spans="1:23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15"/>
    </row>
    <row r="18566" spans="1:23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15"/>
    </row>
    <row r="18567" spans="1:23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15"/>
    </row>
    <row r="18568" spans="1:23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15"/>
    </row>
    <row r="18569" spans="1:23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15"/>
    </row>
    <row r="18570" spans="1:23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15"/>
    </row>
    <row r="18571" spans="1:23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15"/>
    </row>
    <row r="18572" spans="1:23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15"/>
    </row>
    <row r="18573" spans="1:23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15"/>
    </row>
    <row r="18574" spans="1:23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15"/>
    </row>
    <row r="18575" spans="1:23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15"/>
    </row>
    <row r="18576" spans="1:23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15"/>
    </row>
    <row r="18577" spans="1:23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15"/>
    </row>
    <row r="18578" spans="1:23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15"/>
    </row>
    <row r="18579" spans="1:23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15"/>
    </row>
    <row r="18580" spans="1:23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15"/>
    </row>
    <row r="18581" spans="1:23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15"/>
    </row>
    <row r="18582" spans="1:23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15"/>
    </row>
    <row r="18583" spans="1:23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15"/>
    </row>
    <row r="18584" spans="1:23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15"/>
    </row>
    <row r="18585" spans="1:23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15"/>
    </row>
    <row r="18586" spans="1:23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15"/>
    </row>
    <row r="18587" spans="1:23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15"/>
    </row>
    <row r="18588" spans="1:23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15"/>
    </row>
    <row r="18589" spans="1:23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15"/>
    </row>
    <row r="18590" spans="1:23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15"/>
    </row>
    <row r="18591" spans="1:23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15"/>
    </row>
    <row r="18592" spans="1:23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15"/>
    </row>
    <row r="18593" spans="1:23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15"/>
    </row>
    <row r="18594" spans="1:23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15"/>
    </row>
    <row r="18595" spans="1:23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15"/>
    </row>
    <row r="18596" spans="1:23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15"/>
    </row>
    <row r="18597" spans="1:23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15"/>
    </row>
    <row r="18598" spans="1:23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15"/>
    </row>
    <row r="18599" spans="1:23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15"/>
    </row>
    <row r="18600" spans="1:23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15"/>
    </row>
    <row r="18601" spans="1:23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15"/>
    </row>
    <row r="18602" spans="1:23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15"/>
    </row>
    <row r="18603" spans="1:23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15"/>
    </row>
    <row r="18604" spans="1:23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15"/>
    </row>
    <row r="18605" spans="1:23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15"/>
    </row>
    <row r="18606" spans="1:23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15"/>
    </row>
    <row r="18607" spans="1:23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15"/>
    </row>
    <row r="18608" spans="1:23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15"/>
    </row>
    <row r="18609" spans="1:23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15"/>
    </row>
    <row r="18610" spans="1:23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15"/>
    </row>
    <row r="18611" spans="1:23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15"/>
    </row>
    <row r="18612" spans="1:23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15"/>
    </row>
    <row r="18613" spans="1:23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15"/>
    </row>
    <row r="18614" spans="1:23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15"/>
    </row>
    <row r="18615" spans="1:23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15"/>
    </row>
    <row r="18616" spans="1:23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15"/>
    </row>
    <row r="18617" spans="1:23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15"/>
    </row>
    <row r="18618" spans="1:23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15"/>
    </row>
    <row r="18619" spans="1:23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15"/>
    </row>
    <row r="18620" spans="1:23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15"/>
    </row>
    <row r="18621" spans="1:23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15"/>
    </row>
    <row r="18622" spans="1:23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15"/>
    </row>
    <row r="18623" spans="1:23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15"/>
    </row>
    <row r="18624" spans="1:23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15"/>
    </row>
    <row r="18625" spans="1:23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15"/>
    </row>
    <row r="18626" spans="1:23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15"/>
    </row>
    <row r="18627" spans="1:23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15"/>
    </row>
    <row r="18628" spans="1:23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15"/>
    </row>
    <row r="18629" spans="1:23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15"/>
    </row>
    <row r="18630" spans="1:23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15"/>
    </row>
    <row r="18631" spans="1:23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15"/>
    </row>
    <row r="18632" spans="1:23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15"/>
    </row>
    <row r="18633" spans="1:23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15"/>
    </row>
    <row r="18634" spans="1:23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15"/>
    </row>
    <row r="18635" spans="1:23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15"/>
    </row>
    <row r="18636" spans="1:23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15"/>
    </row>
    <row r="18637" spans="1:23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15"/>
    </row>
    <row r="18638" spans="1:23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15"/>
    </row>
    <row r="18639" spans="1:23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15"/>
    </row>
    <row r="18640" spans="1:23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15"/>
    </row>
    <row r="18641" spans="1:23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15"/>
    </row>
    <row r="18642" spans="1:23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15"/>
    </row>
    <row r="18643" spans="1:23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15"/>
    </row>
    <row r="18644" spans="1:23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15"/>
    </row>
    <row r="18645" spans="1:23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15"/>
    </row>
    <row r="18646" spans="1:23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15"/>
    </row>
    <row r="18647" spans="1:23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15"/>
    </row>
    <row r="18648" spans="1:23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15"/>
    </row>
    <row r="18649" spans="1:23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15"/>
    </row>
    <row r="18650" spans="1:23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15"/>
    </row>
    <row r="18651" spans="1:23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15"/>
    </row>
    <row r="18652" spans="1:23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15"/>
    </row>
    <row r="18653" spans="1:23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15"/>
    </row>
    <row r="18654" spans="1:23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15"/>
    </row>
    <row r="18655" spans="1:23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15"/>
    </row>
    <row r="18656" spans="1:23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15"/>
    </row>
    <row r="18657" spans="1:23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15"/>
    </row>
    <row r="18658" spans="1:23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15"/>
    </row>
    <row r="18659" spans="1:23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15"/>
    </row>
    <row r="18660" spans="1:23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15"/>
    </row>
    <row r="18661" spans="1:23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15"/>
    </row>
    <row r="18662" spans="1:23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15"/>
    </row>
    <row r="18663" spans="1:23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15"/>
    </row>
    <row r="18664" spans="1:23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15"/>
    </row>
    <row r="18665" spans="1:23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15"/>
    </row>
    <row r="18666" spans="1:23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15"/>
    </row>
    <row r="18667" spans="1:23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15"/>
    </row>
    <row r="18668" spans="1:23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15"/>
    </row>
    <row r="18669" spans="1:23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15"/>
    </row>
    <row r="18670" spans="1:23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15"/>
    </row>
    <row r="18671" spans="1:23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15"/>
    </row>
    <row r="18672" spans="1:23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15"/>
    </row>
    <row r="18673" spans="1:23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15"/>
    </row>
    <row r="18674" spans="1:23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15"/>
    </row>
    <row r="18675" spans="1:23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15"/>
    </row>
    <row r="18676" spans="1:23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15"/>
    </row>
    <row r="18677" spans="1:23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15"/>
    </row>
    <row r="18678" spans="1:23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15"/>
    </row>
    <row r="18679" spans="1:23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15"/>
    </row>
    <row r="18680" spans="1:23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15"/>
    </row>
    <row r="18681" spans="1:23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15"/>
    </row>
    <row r="18682" spans="1:23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15"/>
    </row>
    <row r="18683" spans="1:23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15"/>
    </row>
    <row r="18684" spans="1:23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15"/>
    </row>
    <row r="18685" spans="1:23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15"/>
    </row>
    <row r="18686" spans="1:23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15"/>
    </row>
    <row r="18687" spans="1:23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15"/>
    </row>
    <row r="18688" spans="1:23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15"/>
    </row>
    <row r="18689" spans="1:23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15"/>
    </row>
    <row r="18690" spans="1:23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15"/>
    </row>
    <row r="18691" spans="1:23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15"/>
    </row>
    <row r="18692" spans="1:23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15"/>
    </row>
    <row r="18693" spans="1:23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15"/>
    </row>
    <row r="18694" spans="1:23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15"/>
    </row>
    <row r="18695" spans="1:23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15"/>
    </row>
    <row r="18696" spans="1:23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15"/>
    </row>
    <row r="18697" spans="1:23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15"/>
    </row>
    <row r="18698" spans="1:23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15"/>
    </row>
    <row r="18699" spans="1:23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15"/>
    </row>
    <row r="18700" spans="1:23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15"/>
    </row>
    <row r="18701" spans="1:23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15"/>
    </row>
    <row r="18702" spans="1:23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15"/>
    </row>
    <row r="18703" spans="1:23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15"/>
    </row>
    <row r="18704" spans="1:23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15"/>
    </row>
    <row r="18705" spans="1:23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15"/>
    </row>
    <row r="18706" spans="1:23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15"/>
    </row>
    <row r="18707" spans="1:23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15"/>
    </row>
    <row r="18708" spans="1:23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15"/>
    </row>
    <row r="18709" spans="1:23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15"/>
    </row>
    <row r="18710" spans="1:23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15"/>
    </row>
    <row r="18711" spans="1:23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15"/>
    </row>
    <row r="18712" spans="1:23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15"/>
    </row>
    <row r="18713" spans="1:23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15"/>
    </row>
    <row r="18714" spans="1:23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15"/>
    </row>
    <row r="18715" spans="1:23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15"/>
    </row>
    <row r="18716" spans="1:23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15"/>
    </row>
    <row r="18717" spans="1:23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15"/>
    </row>
    <row r="18718" spans="1:23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15"/>
    </row>
    <row r="18719" spans="1:23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15"/>
    </row>
    <row r="18720" spans="1:23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15"/>
    </row>
    <row r="18721" spans="1:23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15"/>
    </row>
    <row r="18722" spans="1:23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15"/>
    </row>
    <row r="18723" spans="1:23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15"/>
    </row>
    <row r="18724" spans="1:23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15"/>
    </row>
    <row r="18725" spans="1:23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15"/>
    </row>
    <row r="18726" spans="1:23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15"/>
    </row>
    <row r="18727" spans="1:23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15"/>
    </row>
    <row r="18728" spans="1:23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15"/>
    </row>
    <row r="18729" spans="1:23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15"/>
    </row>
    <row r="18730" spans="1:23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15"/>
    </row>
    <row r="18731" spans="1:23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15"/>
    </row>
    <row r="18732" spans="1:23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15"/>
    </row>
    <row r="18733" spans="1:23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15"/>
    </row>
    <row r="18734" spans="1:23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15"/>
    </row>
    <row r="18735" spans="1:23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15"/>
    </row>
    <row r="18736" spans="1:23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15"/>
    </row>
    <row r="18737" spans="1:23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15"/>
    </row>
    <row r="18738" spans="1:23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15"/>
    </row>
    <row r="18739" spans="1:23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15"/>
    </row>
    <row r="18740" spans="1:23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15"/>
    </row>
    <row r="18741" spans="1:23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15"/>
    </row>
    <row r="18742" spans="1:23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15"/>
    </row>
    <row r="18743" spans="1:23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15"/>
    </row>
    <row r="18744" spans="1:23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15"/>
    </row>
    <row r="18745" spans="1:23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15"/>
    </row>
    <row r="18746" spans="1:23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15"/>
    </row>
    <row r="18747" spans="1:23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15"/>
    </row>
    <row r="18748" spans="1:23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15"/>
    </row>
    <row r="18749" spans="1:23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15"/>
    </row>
    <row r="18750" spans="1:23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15"/>
    </row>
    <row r="18751" spans="1:23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15"/>
    </row>
    <row r="18752" spans="1:23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15"/>
    </row>
    <row r="18753" spans="1:23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15"/>
    </row>
    <row r="18754" spans="1:23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15"/>
    </row>
    <row r="18755" spans="1:23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15"/>
    </row>
    <row r="18756" spans="1:23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15"/>
    </row>
    <row r="18757" spans="1:23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15"/>
    </row>
    <row r="18758" spans="1:23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15"/>
    </row>
    <row r="18759" spans="1:23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15"/>
    </row>
    <row r="18760" spans="1:23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15"/>
    </row>
    <row r="18761" spans="1:23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15"/>
    </row>
    <row r="18762" spans="1:23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15"/>
    </row>
    <row r="18763" spans="1:23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15"/>
    </row>
    <row r="18764" spans="1:23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15"/>
    </row>
    <row r="18765" spans="1:23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15"/>
    </row>
    <row r="18766" spans="1:23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15"/>
    </row>
    <row r="18767" spans="1:23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15"/>
    </row>
    <row r="18768" spans="1:23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15"/>
    </row>
    <row r="18769" spans="1:23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15"/>
    </row>
    <row r="18770" spans="1:23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15"/>
    </row>
    <row r="18771" spans="1:23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15"/>
    </row>
    <row r="18772" spans="1:23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15"/>
    </row>
    <row r="18773" spans="1:23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15"/>
    </row>
    <row r="18774" spans="1:23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15"/>
    </row>
    <row r="18775" spans="1:23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15"/>
    </row>
    <row r="18776" spans="1:23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15"/>
    </row>
    <row r="18777" spans="1:23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15"/>
    </row>
    <row r="18778" spans="1:23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15"/>
    </row>
    <row r="18779" spans="1:23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15"/>
    </row>
    <row r="18780" spans="1:23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15"/>
    </row>
    <row r="18781" spans="1:23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15"/>
    </row>
    <row r="18782" spans="1:23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15"/>
    </row>
    <row r="18783" spans="1:23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15"/>
    </row>
    <row r="18784" spans="1:23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15"/>
    </row>
    <row r="18785" spans="1:23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15"/>
    </row>
    <row r="18786" spans="1:23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15"/>
    </row>
    <row r="18787" spans="1:23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15"/>
    </row>
    <row r="18788" spans="1:23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15"/>
    </row>
    <row r="18789" spans="1:23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15"/>
    </row>
    <row r="18790" spans="1:23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15"/>
    </row>
    <row r="18791" spans="1:23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15"/>
    </row>
    <row r="18792" spans="1:23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15"/>
    </row>
    <row r="18793" spans="1:23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15"/>
    </row>
    <row r="18794" spans="1:23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15"/>
    </row>
    <row r="18795" spans="1:23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15"/>
    </row>
    <row r="18796" spans="1:23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15"/>
    </row>
    <row r="18797" spans="1:23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15"/>
    </row>
    <row r="18798" spans="1:23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15"/>
    </row>
    <row r="18799" spans="1:23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15"/>
    </row>
    <row r="18800" spans="1:23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15"/>
    </row>
    <row r="18801" spans="1:23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15"/>
    </row>
    <row r="18802" spans="1:23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15"/>
    </row>
    <row r="18803" spans="1:23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15"/>
    </row>
    <row r="18804" spans="1:23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15"/>
    </row>
    <row r="18805" spans="1:23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15"/>
    </row>
    <row r="18806" spans="1:23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15"/>
    </row>
    <row r="18807" spans="1:23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15"/>
    </row>
    <row r="18808" spans="1:23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15"/>
    </row>
    <row r="18809" spans="1:23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15"/>
    </row>
    <row r="18810" spans="1:23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15"/>
    </row>
    <row r="18811" spans="1:23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15"/>
    </row>
    <row r="18812" spans="1:23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15"/>
    </row>
    <row r="18813" spans="1:23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15"/>
    </row>
    <row r="18814" spans="1:23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15"/>
    </row>
    <row r="18815" spans="1:23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15"/>
    </row>
    <row r="18816" spans="1:23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15"/>
    </row>
    <row r="18817" spans="1:23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15"/>
    </row>
    <row r="18818" spans="1:23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15"/>
    </row>
    <row r="18819" spans="1:23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15"/>
    </row>
    <row r="18820" spans="1:23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15"/>
    </row>
    <row r="18821" spans="1:23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15"/>
    </row>
    <row r="18822" spans="1:23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15"/>
    </row>
    <row r="18823" spans="1:23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15"/>
    </row>
    <row r="18824" spans="1:23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15"/>
    </row>
    <row r="18825" spans="1:23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15"/>
    </row>
    <row r="18826" spans="1:23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15"/>
    </row>
    <row r="18827" spans="1:23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15"/>
    </row>
    <row r="18828" spans="1:23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15"/>
    </row>
    <row r="18829" spans="1:23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15"/>
    </row>
    <row r="18830" spans="1:23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15"/>
    </row>
    <row r="18831" spans="1:23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15"/>
    </row>
    <row r="18832" spans="1:23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15"/>
    </row>
    <row r="18833" spans="1:23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15"/>
    </row>
    <row r="18834" spans="1:23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15"/>
    </row>
    <row r="18835" spans="1:23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15"/>
    </row>
    <row r="18836" spans="1:23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15"/>
    </row>
    <row r="18837" spans="1:23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15"/>
    </row>
    <row r="18838" spans="1:23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15"/>
    </row>
    <row r="18839" spans="1:23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15"/>
    </row>
    <row r="18840" spans="1:23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15"/>
    </row>
    <row r="18841" spans="1:23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15"/>
    </row>
    <row r="18842" spans="1:23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15"/>
    </row>
    <row r="18843" spans="1:23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15"/>
    </row>
    <row r="18844" spans="1:23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15"/>
    </row>
    <row r="18845" spans="1:23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15"/>
    </row>
    <row r="18846" spans="1:23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15"/>
    </row>
    <row r="18847" spans="1:23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15"/>
    </row>
    <row r="18848" spans="1:23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15"/>
    </row>
    <row r="18849" spans="1:23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15"/>
    </row>
    <row r="18850" spans="1:23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15"/>
    </row>
    <row r="18851" spans="1:23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15"/>
    </row>
    <row r="18852" spans="1:23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15"/>
    </row>
    <row r="18853" spans="1:23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15"/>
    </row>
    <row r="18854" spans="1:23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15"/>
    </row>
    <row r="18855" spans="1:23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15"/>
    </row>
    <row r="18856" spans="1:23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15"/>
    </row>
    <row r="18857" spans="1:23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15"/>
    </row>
    <row r="18858" spans="1:23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15"/>
    </row>
    <row r="18859" spans="1:23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15"/>
    </row>
    <row r="18860" spans="1:23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15"/>
    </row>
    <row r="18861" spans="1:23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15"/>
    </row>
    <row r="18862" spans="1:23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15"/>
    </row>
    <row r="18863" spans="1:23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15"/>
    </row>
    <row r="18864" spans="1:23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15"/>
    </row>
    <row r="18865" spans="1:23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15"/>
    </row>
    <row r="18866" spans="1:23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15"/>
    </row>
    <row r="18867" spans="1:23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15"/>
    </row>
    <row r="18868" spans="1:23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15"/>
    </row>
    <row r="18869" spans="1:23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15"/>
    </row>
    <row r="18870" spans="1:23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15"/>
    </row>
    <row r="18871" spans="1:23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15"/>
    </row>
    <row r="18872" spans="1:23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15"/>
    </row>
    <row r="18873" spans="1:23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15"/>
    </row>
    <row r="18874" spans="1:23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15"/>
    </row>
    <row r="18875" spans="1:23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15"/>
    </row>
    <row r="18876" spans="1:23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15"/>
    </row>
    <row r="18877" spans="1:23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15"/>
    </row>
    <row r="18878" spans="1:23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15"/>
    </row>
    <row r="18879" spans="1:23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15"/>
    </row>
    <row r="18880" spans="1:23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15"/>
    </row>
    <row r="18881" spans="1:23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15"/>
    </row>
    <row r="18882" spans="1:23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15"/>
    </row>
    <row r="18883" spans="1:23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15"/>
    </row>
    <row r="18884" spans="1:23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15"/>
    </row>
    <row r="18885" spans="1:23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15"/>
    </row>
    <row r="18886" spans="1:23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15"/>
    </row>
    <row r="18887" spans="1:23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15"/>
    </row>
    <row r="18888" spans="1:23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15"/>
    </row>
    <row r="18889" spans="1:23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15"/>
    </row>
    <row r="18890" spans="1:23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15"/>
    </row>
    <row r="18891" spans="1:23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15"/>
    </row>
    <row r="18892" spans="1:23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15"/>
    </row>
    <row r="18893" spans="1:23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15"/>
    </row>
    <row r="18894" spans="1:23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15"/>
    </row>
    <row r="18895" spans="1:23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15"/>
    </row>
    <row r="18896" spans="1:23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15"/>
    </row>
    <row r="18897" spans="1:23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15"/>
    </row>
    <row r="18898" spans="1:23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15"/>
    </row>
    <row r="18899" spans="1:23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15"/>
    </row>
    <row r="18900" spans="1:23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15"/>
    </row>
    <row r="18901" spans="1:23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15"/>
    </row>
    <row r="18902" spans="1:23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15"/>
    </row>
    <row r="18903" spans="1:23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15"/>
    </row>
    <row r="18904" spans="1:23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15"/>
    </row>
    <row r="18905" spans="1:23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15"/>
    </row>
    <row r="18906" spans="1:23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15"/>
    </row>
    <row r="18907" spans="1:23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15"/>
    </row>
    <row r="18908" spans="1:23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15"/>
    </row>
    <row r="18909" spans="1:23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15"/>
    </row>
    <row r="18910" spans="1:23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15"/>
    </row>
    <row r="18911" spans="1:23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15"/>
    </row>
    <row r="18912" spans="1:23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15"/>
    </row>
    <row r="18913" spans="1:23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15"/>
    </row>
    <row r="18914" spans="1:23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15"/>
    </row>
    <row r="18915" spans="1:23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15"/>
    </row>
    <row r="18916" spans="1:23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15"/>
    </row>
    <row r="18917" spans="1:23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15"/>
    </row>
    <row r="18918" spans="1:23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15"/>
    </row>
    <row r="18919" spans="1:23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15"/>
    </row>
    <row r="18920" spans="1:23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15"/>
    </row>
    <row r="18921" spans="1:23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15"/>
    </row>
    <row r="18922" spans="1:23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15"/>
    </row>
    <row r="18923" spans="1:23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15"/>
    </row>
    <row r="18924" spans="1:23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15"/>
    </row>
    <row r="18925" spans="1:23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15"/>
    </row>
    <row r="18926" spans="1:23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15"/>
    </row>
    <row r="18927" spans="1:23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15"/>
    </row>
    <row r="18928" spans="1:23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15"/>
    </row>
    <row r="18929" spans="1:23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15"/>
    </row>
    <row r="18930" spans="1:23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15"/>
    </row>
    <row r="18931" spans="1:23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15"/>
    </row>
    <row r="18932" spans="1:23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15"/>
    </row>
    <row r="18933" spans="1:23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15"/>
    </row>
    <row r="18934" spans="1:23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15"/>
    </row>
    <row r="18935" spans="1:23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15"/>
    </row>
    <row r="18936" spans="1:23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15"/>
    </row>
    <row r="18937" spans="1:23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15"/>
    </row>
    <row r="18938" spans="1:23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15"/>
    </row>
    <row r="18939" spans="1:23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15"/>
    </row>
    <row r="18940" spans="1:23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15"/>
    </row>
    <row r="18941" spans="1:23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15"/>
    </row>
    <row r="18942" spans="1:23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15"/>
    </row>
    <row r="18943" spans="1:23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15"/>
    </row>
    <row r="18944" spans="1:23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15"/>
    </row>
    <row r="18945" spans="1:23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15"/>
    </row>
    <row r="18946" spans="1:23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15"/>
    </row>
    <row r="18947" spans="1:23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15"/>
    </row>
    <row r="18948" spans="1:23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15"/>
    </row>
    <row r="18949" spans="1:23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15"/>
    </row>
    <row r="18950" spans="1:23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15"/>
    </row>
    <row r="18951" spans="1:23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15"/>
    </row>
    <row r="18952" spans="1:23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15"/>
    </row>
    <row r="18953" spans="1:23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15"/>
    </row>
    <row r="18954" spans="1:23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15"/>
    </row>
    <row r="18955" spans="1:23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15"/>
    </row>
    <row r="18956" spans="1:23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15"/>
    </row>
    <row r="18957" spans="1:23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15"/>
    </row>
    <row r="18958" spans="1:23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15"/>
    </row>
    <row r="18959" spans="1:23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15"/>
    </row>
    <row r="18960" spans="1:23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15"/>
    </row>
    <row r="18961" spans="1:23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15"/>
    </row>
    <row r="18962" spans="1:23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15"/>
    </row>
    <row r="18963" spans="1:23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15"/>
    </row>
    <row r="18964" spans="1:23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15"/>
    </row>
    <row r="18965" spans="1:23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15"/>
    </row>
    <row r="18966" spans="1:23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15"/>
    </row>
    <row r="18967" spans="1:23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15"/>
    </row>
    <row r="18968" spans="1:23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15"/>
    </row>
    <row r="18969" spans="1:23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15"/>
    </row>
    <row r="18970" spans="1:23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15"/>
    </row>
    <row r="18971" spans="1:23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15"/>
    </row>
    <row r="18972" spans="1:23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15"/>
    </row>
    <row r="18973" spans="1:23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15"/>
    </row>
    <row r="18974" spans="1:23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15"/>
    </row>
    <row r="18975" spans="1:23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15"/>
    </row>
    <row r="18976" spans="1:23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15"/>
    </row>
    <row r="18977" spans="1:23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15"/>
    </row>
    <row r="18978" spans="1:23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15"/>
    </row>
    <row r="18979" spans="1:23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15"/>
    </row>
    <row r="18980" spans="1:23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15"/>
    </row>
    <row r="18981" spans="1:23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15"/>
    </row>
    <row r="18982" spans="1:23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15"/>
    </row>
    <row r="18983" spans="1:23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15"/>
    </row>
    <row r="18984" spans="1:23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15"/>
    </row>
    <row r="18985" spans="1:23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15"/>
    </row>
    <row r="18986" spans="1:23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15"/>
    </row>
    <row r="18987" spans="1:23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15"/>
    </row>
    <row r="18988" spans="1:23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15"/>
    </row>
    <row r="18989" spans="1:23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15"/>
    </row>
    <row r="18990" spans="1:23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15"/>
    </row>
    <row r="18991" spans="1:23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15"/>
    </row>
    <row r="18992" spans="1:23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15"/>
    </row>
    <row r="18993" spans="1:23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15"/>
    </row>
    <row r="18994" spans="1:23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15"/>
    </row>
    <row r="18995" spans="1:23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15"/>
    </row>
    <row r="18996" spans="1:23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15"/>
    </row>
    <row r="18997" spans="1:23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15"/>
    </row>
    <row r="18998" spans="1:23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15"/>
    </row>
    <row r="18999" spans="1:23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15"/>
    </row>
    <row r="19000" spans="1:23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15"/>
    </row>
    <row r="19001" spans="1:23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15"/>
    </row>
    <row r="19002" spans="1:23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15"/>
    </row>
    <row r="19003" spans="1:23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15"/>
    </row>
    <row r="19004" spans="1:23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15"/>
    </row>
    <row r="19005" spans="1:23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15"/>
    </row>
    <row r="19006" spans="1:23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15"/>
    </row>
    <row r="19007" spans="1:23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15"/>
    </row>
    <row r="19008" spans="1:23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15"/>
    </row>
    <row r="19009" spans="1:23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15"/>
    </row>
    <row r="19010" spans="1:23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15"/>
    </row>
    <row r="19011" spans="1:23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15"/>
    </row>
    <row r="19012" spans="1:23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15"/>
    </row>
    <row r="19013" spans="1:23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15"/>
    </row>
    <row r="19014" spans="1:23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15"/>
    </row>
    <row r="19015" spans="1:23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15"/>
    </row>
    <row r="19016" spans="1:23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15"/>
    </row>
    <row r="19017" spans="1:23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15"/>
    </row>
    <row r="19018" spans="1:23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15"/>
    </row>
    <row r="19019" spans="1:23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15"/>
    </row>
    <row r="19020" spans="1:23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15"/>
    </row>
    <row r="19021" spans="1:23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15"/>
    </row>
    <row r="19022" spans="1:23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15"/>
    </row>
    <row r="19023" spans="1:23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15"/>
    </row>
    <row r="19024" spans="1:23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15"/>
    </row>
    <row r="19025" spans="1:23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15"/>
    </row>
    <row r="19026" spans="1:23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15"/>
    </row>
    <row r="19027" spans="1:23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15"/>
    </row>
    <row r="19028" spans="1:23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15"/>
    </row>
    <row r="19029" spans="1:23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15"/>
    </row>
    <row r="19030" spans="1:23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15"/>
    </row>
    <row r="19031" spans="1:23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15"/>
    </row>
    <row r="19032" spans="1:23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15"/>
    </row>
    <row r="19033" spans="1:23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15"/>
    </row>
    <row r="19034" spans="1:23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15"/>
    </row>
    <row r="19035" spans="1:23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15"/>
    </row>
    <row r="19036" spans="1:23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15"/>
    </row>
    <row r="19037" spans="1:23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15"/>
    </row>
    <row r="19038" spans="1:23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15"/>
    </row>
    <row r="19039" spans="1:23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15"/>
    </row>
    <row r="19040" spans="1:23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15"/>
    </row>
    <row r="19041" spans="1:23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15"/>
    </row>
    <row r="19042" spans="1:23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15"/>
    </row>
    <row r="19043" spans="1:23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15"/>
    </row>
    <row r="19044" spans="1:23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15"/>
    </row>
    <row r="19045" spans="1:23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15"/>
    </row>
    <row r="19046" spans="1:23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15"/>
    </row>
    <row r="19047" spans="1:23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15"/>
    </row>
    <row r="19048" spans="1:23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15"/>
    </row>
    <row r="19049" spans="1:23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15"/>
    </row>
    <row r="19050" spans="1:23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15"/>
    </row>
    <row r="19051" spans="1:23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15"/>
    </row>
    <row r="19052" spans="1:23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15"/>
    </row>
    <row r="19053" spans="1:23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15"/>
    </row>
    <row r="19054" spans="1:23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15"/>
    </row>
    <row r="19055" spans="1:23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15"/>
    </row>
    <row r="19056" spans="1:23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15"/>
    </row>
    <row r="19057" spans="1:23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15"/>
    </row>
    <row r="19058" spans="1:23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15"/>
    </row>
    <row r="19059" spans="1:23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15"/>
    </row>
    <row r="19060" spans="1:23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15"/>
    </row>
    <row r="19061" spans="1:23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15"/>
    </row>
    <row r="19062" spans="1:23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15"/>
    </row>
    <row r="19063" spans="1:23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15"/>
    </row>
    <row r="19064" spans="1:23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15"/>
    </row>
    <row r="19065" spans="1:23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15"/>
    </row>
    <row r="19066" spans="1:23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15"/>
    </row>
    <row r="19067" spans="1:23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15"/>
    </row>
    <row r="19068" spans="1:23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15"/>
    </row>
    <row r="19069" spans="1:23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15"/>
    </row>
    <row r="19070" spans="1:23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15"/>
    </row>
    <row r="19071" spans="1:23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15"/>
    </row>
    <row r="19072" spans="1:23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15"/>
    </row>
    <row r="19073" spans="1:23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15"/>
    </row>
    <row r="19074" spans="1:23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15"/>
    </row>
    <row r="19075" spans="1:23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15"/>
    </row>
    <row r="19076" spans="1:23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15"/>
    </row>
    <row r="19077" spans="1:23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15"/>
    </row>
    <row r="19078" spans="1:23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15"/>
    </row>
    <row r="19079" spans="1:23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15"/>
    </row>
    <row r="19080" spans="1:23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15"/>
    </row>
    <row r="19081" spans="1:23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15"/>
    </row>
    <row r="19082" spans="1:23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15"/>
    </row>
    <row r="19083" spans="1:23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15"/>
    </row>
    <row r="19084" spans="1:23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15"/>
    </row>
    <row r="19085" spans="1:23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15"/>
    </row>
    <row r="19086" spans="1:23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15"/>
    </row>
    <row r="19087" spans="1:23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15"/>
    </row>
    <row r="19088" spans="1:23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15"/>
    </row>
    <row r="19089" spans="1:23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15"/>
    </row>
    <row r="19090" spans="1:23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15"/>
    </row>
    <row r="19091" spans="1:23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15"/>
    </row>
    <row r="19092" spans="1:23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15"/>
    </row>
    <row r="19093" spans="1:23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15"/>
    </row>
    <row r="19094" spans="1:23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15"/>
    </row>
    <row r="19095" spans="1:23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15"/>
    </row>
    <row r="19096" spans="1:23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15"/>
    </row>
    <row r="19097" spans="1:23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15"/>
    </row>
    <row r="19098" spans="1:23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15"/>
    </row>
    <row r="19099" spans="1:23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15"/>
    </row>
    <row r="19100" spans="1:23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15"/>
    </row>
    <row r="19101" spans="1:23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15"/>
    </row>
    <row r="19102" spans="1:23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15"/>
    </row>
    <row r="19103" spans="1:23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15"/>
    </row>
    <row r="19104" spans="1:23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15"/>
    </row>
    <row r="19105" spans="1:23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15"/>
    </row>
    <row r="19106" spans="1:23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15"/>
    </row>
    <row r="19107" spans="1:23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15"/>
    </row>
    <row r="19108" spans="1:23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15"/>
    </row>
    <row r="19109" spans="1:23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15"/>
    </row>
    <row r="19110" spans="1:23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15"/>
    </row>
    <row r="19111" spans="1:23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15"/>
    </row>
    <row r="19112" spans="1:23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15"/>
    </row>
    <row r="19113" spans="1:23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15"/>
    </row>
    <row r="19114" spans="1:23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15"/>
    </row>
    <row r="19115" spans="1:23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15"/>
    </row>
    <row r="19116" spans="1:23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15"/>
    </row>
    <row r="19117" spans="1:23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15"/>
    </row>
    <row r="19118" spans="1:23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15"/>
    </row>
    <row r="19119" spans="1:23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15"/>
    </row>
    <row r="19120" spans="1:23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15"/>
    </row>
    <row r="19121" spans="1:23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15"/>
    </row>
    <row r="19122" spans="1:23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15"/>
    </row>
    <row r="19123" spans="1:23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15"/>
    </row>
    <row r="19124" spans="1:23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15"/>
    </row>
    <row r="19125" spans="1:23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15"/>
    </row>
    <row r="19126" spans="1:23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15"/>
    </row>
    <row r="19127" spans="1:23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15"/>
    </row>
    <row r="19128" spans="1:23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15"/>
    </row>
    <row r="19129" spans="1:23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15"/>
    </row>
    <row r="19130" spans="1:23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15"/>
    </row>
    <row r="19131" spans="1:23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15"/>
    </row>
    <row r="19132" spans="1:23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15"/>
    </row>
    <row r="19133" spans="1:23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15"/>
    </row>
    <row r="19134" spans="1:23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15"/>
    </row>
    <row r="19135" spans="1:23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15"/>
    </row>
    <row r="19136" spans="1:23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15"/>
    </row>
    <row r="19137" spans="1:23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15"/>
    </row>
    <row r="19138" spans="1:23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15"/>
    </row>
    <row r="19139" spans="1:23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15"/>
    </row>
    <row r="19140" spans="1:23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15"/>
    </row>
    <row r="19141" spans="1:23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15"/>
    </row>
    <row r="19142" spans="1:23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15"/>
    </row>
    <row r="19143" spans="1:23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15"/>
    </row>
    <row r="19144" spans="1:23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15"/>
    </row>
    <row r="19145" spans="1:23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15"/>
    </row>
    <row r="19146" spans="1:23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15"/>
    </row>
    <row r="19147" spans="1:23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15"/>
    </row>
    <row r="19148" spans="1:23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15"/>
    </row>
    <row r="19149" spans="1:23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15"/>
    </row>
    <row r="19150" spans="1:23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15"/>
    </row>
    <row r="19151" spans="1:23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15"/>
    </row>
    <row r="19152" spans="1:23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15"/>
    </row>
    <row r="19153" spans="1:23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15"/>
    </row>
    <row r="19154" spans="1:23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15"/>
    </row>
    <row r="19155" spans="1:23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15"/>
    </row>
    <row r="19156" spans="1:23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15"/>
    </row>
    <row r="19157" spans="1:23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15"/>
    </row>
    <row r="19158" spans="1:23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15"/>
    </row>
    <row r="19159" spans="1:23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15"/>
    </row>
    <row r="19160" spans="1:23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15"/>
    </row>
    <row r="19161" spans="1:23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15"/>
    </row>
    <row r="19162" spans="1:23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15"/>
    </row>
    <row r="19163" spans="1:23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15"/>
    </row>
    <row r="19164" spans="1:23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15"/>
    </row>
    <row r="19165" spans="1:23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15"/>
    </row>
    <row r="19166" spans="1:23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15"/>
    </row>
    <row r="19167" spans="1:23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15"/>
    </row>
    <row r="19168" spans="1:23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15"/>
    </row>
    <row r="19169" spans="1:23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15"/>
    </row>
    <row r="19170" spans="1:23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15"/>
    </row>
    <row r="19171" spans="1:23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15"/>
    </row>
    <row r="19172" spans="1:23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15"/>
    </row>
    <row r="19173" spans="1:23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15"/>
    </row>
    <row r="19174" spans="1:23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15"/>
    </row>
    <row r="19175" spans="1:23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15"/>
    </row>
    <row r="19176" spans="1:23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15"/>
    </row>
    <row r="19177" spans="1:23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15"/>
    </row>
    <row r="19178" spans="1:23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15"/>
    </row>
    <row r="19179" spans="1:23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15"/>
    </row>
    <row r="19180" spans="1:23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15"/>
    </row>
    <row r="19181" spans="1:23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15"/>
    </row>
    <row r="19182" spans="1:23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15"/>
    </row>
    <row r="19183" spans="1:23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15"/>
    </row>
    <row r="19184" spans="1:23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15"/>
    </row>
    <row r="19185" spans="1:23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15"/>
    </row>
    <row r="19186" spans="1:23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15"/>
    </row>
    <row r="19187" spans="1:23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15"/>
    </row>
    <row r="19188" spans="1:23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15"/>
    </row>
    <row r="19189" spans="1:23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15"/>
    </row>
    <row r="19190" spans="1:23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15"/>
    </row>
    <row r="19191" spans="1:23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15"/>
    </row>
    <row r="19192" spans="1:23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15"/>
    </row>
    <row r="19193" spans="1:23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15"/>
    </row>
    <row r="19194" spans="1:23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15"/>
    </row>
    <row r="19195" spans="1:23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15"/>
    </row>
    <row r="19196" spans="1:23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15"/>
    </row>
    <row r="19197" spans="1:23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15"/>
    </row>
    <row r="19198" spans="1:23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15"/>
    </row>
    <row r="19199" spans="1:23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15"/>
    </row>
    <row r="19200" spans="1:23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15"/>
    </row>
    <row r="19201" spans="1:23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15"/>
    </row>
    <row r="19202" spans="1:23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15"/>
    </row>
    <row r="19203" spans="1:23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15"/>
    </row>
    <row r="19204" spans="1:23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15"/>
    </row>
    <row r="19205" spans="1:23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15"/>
    </row>
    <row r="19206" spans="1:23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15"/>
    </row>
    <row r="19207" spans="1:23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15"/>
    </row>
    <row r="19208" spans="1:23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15"/>
    </row>
    <row r="19209" spans="1:23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15"/>
    </row>
    <row r="19210" spans="1:23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15"/>
    </row>
    <row r="19211" spans="1:23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15"/>
    </row>
    <row r="19212" spans="1:23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15"/>
    </row>
    <row r="19213" spans="1:23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15"/>
    </row>
    <row r="19214" spans="1:23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15"/>
    </row>
    <row r="19215" spans="1:23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15"/>
    </row>
    <row r="19216" spans="1:23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15"/>
    </row>
    <row r="19217" spans="1:23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15"/>
    </row>
    <row r="19218" spans="1:23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15"/>
    </row>
    <row r="19219" spans="1:23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15"/>
    </row>
    <row r="19220" spans="1:23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15"/>
    </row>
    <row r="19221" spans="1:23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15"/>
    </row>
    <row r="19222" spans="1:23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15"/>
    </row>
    <row r="19223" spans="1:23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15"/>
    </row>
    <row r="19224" spans="1:23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15"/>
    </row>
    <row r="19225" spans="1:23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15"/>
    </row>
    <row r="19226" spans="1:23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15"/>
    </row>
    <row r="19227" spans="1:23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15"/>
    </row>
    <row r="19228" spans="1:23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15"/>
    </row>
    <row r="19229" spans="1:23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15"/>
    </row>
    <row r="19230" spans="1:23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15"/>
    </row>
    <row r="19231" spans="1:23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15"/>
    </row>
    <row r="19232" spans="1:23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15"/>
    </row>
    <row r="19233" spans="1:23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15"/>
    </row>
    <row r="19234" spans="1:23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15"/>
    </row>
    <row r="19235" spans="1:23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15"/>
    </row>
    <row r="19236" spans="1:23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15"/>
    </row>
    <row r="19237" spans="1:23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15"/>
    </row>
    <row r="19238" spans="1:23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15"/>
    </row>
    <row r="19239" spans="1:23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15"/>
    </row>
    <row r="19240" spans="1:23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15"/>
    </row>
    <row r="19241" spans="1:23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15"/>
    </row>
    <row r="19242" spans="1:23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15"/>
    </row>
    <row r="19243" spans="1:23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15"/>
    </row>
    <row r="19244" spans="1:23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15"/>
    </row>
    <row r="19245" spans="1:23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15"/>
    </row>
    <row r="19246" spans="1:23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15"/>
    </row>
    <row r="19247" spans="1:23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15"/>
    </row>
    <row r="19248" spans="1:23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15"/>
    </row>
    <row r="19249" spans="1:23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15"/>
    </row>
    <row r="19250" spans="1:23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15"/>
    </row>
    <row r="19251" spans="1:23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15"/>
    </row>
    <row r="19252" spans="1:23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15"/>
    </row>
    <row r="19253" spans="1:23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15"/>
    </row>
    <row r="19254" spans="1:23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15"/>
    </row>
    <row r="19255" spans="1:23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15"/>
    </row>
    <row r="19256" spans="1:23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15"/>
    </row>
    <row r="19257" spans="1:23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15"/>
    </row>
    <row r="19258" spans="1:23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15"/>
    </row>
    <row r="19259" spans="1:23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15"/>
    </row>
    <row r="19260" spans="1:23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15"/>
    </row>
    <row r="19261" spans="1:23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15"/>
    </row>
    <row r="19262" spans="1:23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15"/>
    </row>
    <row r="19263" spans="1:23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15"/>
    </row>
    <row r="19264" spans="1:23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15"/>
    </row>
    <row r="19265" spans="1:23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15"/>
    </row>
    <row r="19266" spans="1:23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15"/>
    </row>
    <row r="19267" spans="1:23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15"/>
    </row>
    <row r="19268" spans="1:23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15"/>
    </row>
    <row r="19269" spans="1:23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15"/>
    </row>
    <row r="19270" spans="1:23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15"/>
    </row>
    <row r="19271" spans="1:23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15"/>
    </row>
    <row r="19272" spans="1:23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15"/>
    </row>
    <row r="19273" spans="1:23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15"/>
    </row>
    <row r="19274" spans="1:23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15"/>
    </row>
    <row r="19275" spans="1:23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15"/>
    </row>
    <row r="19276" spans="1:23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15"/>
    </row>
    <row r="19277" spans="1:23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15"/>
    </row>
    <row r="19278" spans="1:23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15"/>
    </row>
    <row r="19279" spans="1:23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15"/>
    </row>
    <row r="19280" spans="1:23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15"/>
    </row>
    <row r="19281" spans="1:23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15"/>
    </row>
    <row r="19282" spans="1:23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15"/>
    </row>
    <row r="19283" spans="1:23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15"/>
    </row>
    <row r="19284" spans="1:23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15"/>
    </row>
    <row r="19285" spans="1:23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15"/>
    </row>
    <row r="19286" spans="1:23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15"/>
    </row>
    <row r="19287" spans="1:23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15"/>
    </row>
    <row r="19288" spans="1:23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15"/>
    </row>
    <row r="19289" spans="1:23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15"/>
    </row>
    <row r="19290" spans="1:23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15"/>
    </row>
    <row r="19291" spans="1:23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15"/>
    </row>
    <row r="19292" spans="1:23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15"/>
    </row>
    <row r="19293" spans="1:23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15"/>
    </row>
    <row r="19294" spans="1:23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15"/>
    </row>
    <row r="19295" spans="1:23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15"/>
    </row>
    <row r="19296" spans="1:23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15"/>
    </row>
    <row r="19297" spans="1:23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15"/>
    </row>
    <row r="19298" spans="1:23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15"/>
    </row>
    <row r="19299" spans="1:23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15"/>
    </row>
    <row r="19300" spans="1:23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15"/>
    </row>
    <row r="19301" spans="1:23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15"/>
    </row>
    <row r="19302" spans="1:23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15"/>
    </row>
    <row r="19303" spans="1:23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15"/>
    </row>
    <row r="19304" spans="1:23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15"/>
    </row>
    <row r="19305" spans="1:23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15"/>
    </row>
    <row r="19306" spans="1:23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15"/>
    </row>
    <row r="19307" spans="1:23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15"/>
    </row>
    <row r="19308" spans="1:23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15"/>
    </row>
    <row r="19309" spans="1:23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15"/>
    </row>
    <row r="19310" spans="1:23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15"/>
    </row>
    <row r="19311" spans="1:23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15"/>
    </row>
    <row r="19312" spans="1:23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15"/>
    </row>
    <row r="19313" spans="1:23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15"/>
    </row>
    <row r="19314" spans="1:23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15"/>
    </row>
    <row r="19315" spans="1:23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15"/>
    </row>
    <row r="19316" spans="1:23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15"/>
    </row>
    <row r="19317" spans="1:23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15"/>
    </row>
    <row r="19318" spans="1:23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15"/>
    </row>
    <row r="19319" spans="1:23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15"/>
    </row>
    <row r="19320" spans="1:23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15"/>
    </row>
    <row r="19321" spans="1:23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15"/>
    </row>
    <row r="19322" spans="1:23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15"/>
    </row>
    <row r="19323" spans="1:23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15"/>
    </row>
    <row r="19324" spans="1:23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15"/>
    </row>
    <row r="19325" spans="1:23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15"/>
    </row>
    <row r="19326" spans="1:23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15"/>
    </row>
    <row r="19327" spans="1:23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15"/>
    </row>
    <row r="19328" spans="1:23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15"/>
    </row>
    <row r="19329" spans="1:23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15"/>
    </row>
    <row r="19330" spans="1:23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15"/>
    </row>
    <row r="19331" spans="1:23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15"/>
    </row>
    <row r="19332" spans="1:23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15"/>
    </row>
    <row r="19333" spans="1:23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15"/>
    </row>
    <row r="19334" spans="1:23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15"/>
    </row>
    <row r="19335" spans="1:23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15"/>
    </row>
    <row r="19336" spans="1:23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15"/>
    </row>
    <row r="19337" spans="1:23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15"/>
    </row>
    <row r="19338" spans="1:23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15"/>
    </row>
    <row r="19339" spans="1:23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15"/>
    </row>
    <row r="19340" spans="1:23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15"/>
    </row>
    <row r="19341" spans="1:23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15"/>
    </row>
    <row r="19342" spans="1:23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15"/>
    </row>
    <row r="19343" spans="1:23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15"/>
    </row>
    <row r="19344" spans="1:23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15"/>
    </row>
    <row r="19345" spans="1:23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15"/>
    </row>
    <row r="19346" spans="1:23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15"/>
    </row>
    <row r="19347" spans="1:23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15"/>
    </row>
    <row r="19348" spans="1:23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15"/>
    </row>
    <row r="19349" spans="1:23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15"/>
    </row>
    <row r="19350" spans="1:23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15"/>
    </row>
    <row r="19351" spans="1:23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15"/>
    </row>
    <row r="19352" spans="1:23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15"/>
    </row>
    <row r="19353" spans="1:23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15"/>
    </row>
    <row r="19354" spans="1:23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15"/>
    </row>
    <row r="19355" spans="1:23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15"/>
    </row>
    <row r="19356" spans="1:23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15"/>
    </row>
    <row r="19357" spans="1:23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15"/>
    </row>
    <row r="19358" spans="1:23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15"/>
    </row>
    <row r="19359" spans="1:23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15"/>
    </row>
    <row r="19360" spans="1:23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15"/>
    </row>
    <row r="19361" spans="1:23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15"/>
    </row>
    <row r="19362" spans="1:23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15"/>
    </row>
    <row r="19363" spans="1:23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15"/>
    </row>
    <row r="19364" spans="1:23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15"/>
    </row>
    <row r="19365" spans="1:23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15"/>
    </row>
    <row r="19366" spans="1:23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15"/>
    </row>
    <row r="19367" spans="1:23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15"/>
    </row>
    <row r="19368" spans="1:23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15"/>
    </row>
    <row r="19369" spans="1:23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15"/>
    </row>
    <row r="19370" spans="1:23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15"/>
    </row>
    <row r="19371" spans="1:23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15"/>
    </row>
    <row r="19372" spans="1:23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15"/>
    </row>
    <row r="19373" spans="1:23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15"/>
    </row>
    <row r="19374" spans="1:23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15"/>
    </row>
    <row r="19375" spans="1:23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15"/>
    </row>
    <row r="19376" spans="1:23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15"/>
    </row>
    <row r="19377" spans="1:23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15"/>
    </row>
    <row r="19378" spans="1:23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15"/>
    </row>
    <row r="19379" spans="1:23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15"/>
    </row>
    <row r="19380" spans="1:23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15"/>
    </row>
    <row r="19381" spans="1:23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15"/>
    </row>
    <row r="19382" spans="1:23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15"/>
    </row>
    <row r="19383" spans="1:23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15"/>
    </row>
    <row r="19384" spans="1:23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15"/>
    </row>
    <row r="19385" spans="1:23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15"/>
    </row>
    <row r="19386" spans="1:23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15"/>
    </row>
    <row r="19387" spans="1:23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15"/>
    </row>
    <row r="19388" spans="1:23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15"/>
    </row>
    <row r="19389" spans="1:23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15"/>
    </row>
    <row r="19390" spans="1:23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15"/>
    </row>
    <row r="19391" spans="1:23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15"/>
    </row>
    <row r="19392" spans="1:23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15"/>
    </row>
    <row r="19393" spans="1:23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15"/>
    </row>
    <row r="19394" spans="1:23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15"/>
    </row>
    <row r="19395" spans="1:23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15"/>
    </row>
    <row r="19396" spans="1:23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15"/>
    </row>
    <row r="19397" spans="1:23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15"/>
    </row>
    <row r="19398" spans="1:23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15"/>
    </row>
    <row r="19399" spans="1:23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15"/>
    </row>
    <row r="19400" spans="1:23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15"/>
    </row>
    <row r="19401" spans="1:23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15"/>
    </row>
    <row r="19402" spans="1:23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15"/>
    </row>
    <row r="19403" spans="1:23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15"/>
    </row>
    <row r="19404" spans="1:23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15"/>
    </row>
    <row r="19405" spans="1:23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15"/>
    </row>
    <row r="19406" spans="1:23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15"/>
    </row>
    <row r="19407" spans="1:23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15"/>
    </row>
    <row r="19408" spans="1:23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15"/>
    </row>
    <row r="19409" spans="1:23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15"/>
    </row>
    <row r="19410" spans="1:23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15"/>
    </row>
    <row r="19411" spans="1:23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15"/>
    </row>
    <row r="19412" spans="1:23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15"/>
    </row>
    <row r="19413" spans="1:23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15"/>
    </row>
    <row r="19414" spans="1:23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15"/>
    </row>
    <row r="19415" spans="1:23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15"/>
    </row>
    <row r="19416" spans="1:23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15"/>
    </row>
    <row r="19417" spans="1:23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15"/>
    </row>
    <row r="19418" spans="1:23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15"/>
    </row>
    <row r="19419" spans="1:23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15"/>
    </row>
    <row r="19420" spans="1:23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15"/>
    </row>
    <row r="19421" spans="1:23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15"/>
    </row>
    <row r="19422" spans="1:23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15"/>
    </row>
    <row r="19423" spans="1:23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15"/>
    </row>
    <row r="19424" spans="1:23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15"/>
    </row>
    <row r="19425" spans="1:23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15"/>
    </row>
    <row r="19426" spans="1:23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15"/>
    </row>
    <row r="19427" spans="1:23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15"/>
    </row>
    <row r="19428" spans="1:23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15"/>
    </row>
    <row r="19429" spans="1:23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15"/>
    </row>
    <row r="19430" spans="1:23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15"/>
    </row>
    <row r="19431" spans="1:23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15"/>
    </row>
    <row r="19432" spans="1:23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15"/>
    </row>
    <row r="19433" spans="1:23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15"/>
    </row>
    <row r="19434" spans="1:23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15"/>
    </row>
    <row r="19435" spans="1:23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15"/>
    </row>
    <row r="19436" spans="1:23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15"/>
    </row>
    <row r="19437" spans="1:23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15"/>
    </row>
    <row r="19438" spans="1:23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15"/>
    </row>
    <row r="19439" spans="1:23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15"/>
    </row>
    <row r="19440" spans="1:23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15"/>
    </row>
    <row r="19441" spans="1:23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15"/>
    </row>
    <row r="19442" spans="1:23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15"/>
    </row>
    <row r="19443" spans="1:23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15"/>
    </row>
    <row r="19444" spans="1:23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15"/>
    </row>
    <row r="19445" spans="1:23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15"/>
    </row>
    <row r="19446" spans="1:23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15"/>
    </row>
    <row r="19447" spans="1:23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15"/>
    </row>
    <row r="19448" spans="1:23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15"/>
    </row>
    <row r="19449" spans="1:23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15"/>
    </row>
    <row r="19450" spans="1:23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15"/>
    </row>
    <row r="19451" spans="1:23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15"/>
    </row>
    <row r="19452" spans="1:23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15"/>
    </row>
    <row r="19453" spans="1:23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15"/>
    </row>
    <row r="19454" spans="1:23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15"/>
    </row>
    <row r="19455" spans="1:23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15"/>
    </row>
    <row r="19456" spans="1:23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15"/>
    </row>
    <row r="19457" spans="1:23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15"/>
    </row>
    <row r="19458" spans="1:23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15"/>
    </row>
    <row r="19459" spans="1:23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15"/>
    </row>
    <row r="19460" spans="1:23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15"/>
    </row>
    <row r="19461" spans="1:23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15"/>
    </row>
    <row r="19462" spans="1:23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15"/>
    </row>
    <row r="19463" spans="1:23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15"/>
    </row>
    <row r="19464" spans="1:23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15"/>
    </row>
    <row r="19465" spans="1:23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15"/>
    </row>
    <row r="19466" spans="1:23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15"/>
    </row>
    <row r="19467" spans="1:23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15"/>
    </row>
    <row r="19468" spans="1:23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15"/>
    </row>
    <row r="19469" spans="1:23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15"/>
    </row>
    <row r="19470" spans="1:23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15"/>
    </row>
    <row r="19471" spans="1:23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15"/>
    </row>
    <row r="19472" spans="1:23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15"/>
    </row>
    <row r="19473" spans="1:23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15"/>
    </row>
    <row r="19474" spans="1:23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15"/>
    </row>
    <row r="19475" spans="1:23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15"/>
    </row>
    <row r="19476" spans="1:23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15"/>
    </row>
    <row r="19477" spans="1:23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15"/>
    </row>
    <row r="19478" spans="1:23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15"/>
    </row>
    <row r="19479" spans="1:23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15"/>
    </row>
    <row r="19480" spans="1:23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15"/>
    </row>
    <row r="19481" spans="1:23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15"/>
    </row>
    <row r="19482" spans="1:23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15"/>
    </row>
    <row r="19483" spans="1:23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15"/>
    </row>
    <row r="19484" spans="1:23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15"/>
    </row>
    <row r="19485" spans="1:23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15"/>
    </row>
    <row r="19486" spans="1:23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15"/>
    </row>
    <row r="19487" spans="1:23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15"/>
    </row>
    <row r="19488" spans="1:23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15"/>
    </row>
    <row r="19489" spans="1:23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15"/>
    </row>
    <row r="19490" spans="1:23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15"/>
    </row>
    <row r="19491" spans="1:23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15"/>
    </row>
    <row r="19492" spans="1:23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15"/>
    </row>
    <row r="19493" spans="1:23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15"/>
    </row>
    <row r="19494" spans="1:23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15"/>
    </row>
    <row r="19495" spans="1:23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15"/>
    </row>
    <row r="19496" spans="1:23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15"/>
    </row>
    <row r="19497" spans="1:23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15"/>
    </row>
    <row r="19498" spans="1:23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15"/>
    </row>
    <row r="19499" spans="1:23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15"/>
    </row>
    <row r="19500" spans="1:23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15"/>
    </row>
    <row r="19501" spans="1:23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15"/>
    </row>
    <row r="19502" spans="1:23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15"/>
    </row>
    <row r="19503" spans="1:23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15"/>
    </row>
    <row r="19504" spans="1:23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15"/>
    </row>
    <row r="19505" spans="1:23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15"/>
    </row>
    <row r="19506" spans="1:23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15"/>
    </row>
    <row r="19507" spans="1:23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15"/>
    </row>
    <row r="19508" spans="1:23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15"/>
    </row>
    <row r="19509" spans="1:23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15"/>
    </row>
    <row r="19510" spans="1:23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15"/>
    </row>
    <row r="19511" spans="1:23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15"/>
    </row>
    <row r="19512" spans="1:23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15"/>
    </row>
    <row r="19513" spans="1:23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15"/>
    </row>
    <row r="19514" spans="1:23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15"/>
    </row>
    <row r="19515" spans="1:23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15"/>
    </row>
    <row r="19516" spans="1:23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15"/>
    </row>
    <row r="19517" spans="1:23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15"/>
    </row>
    <row r="19518" spans="1:23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15"/>
    </row>
    <row r="19519" spans="1:23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15"/>
    </row>
    <row r="19520" spans="1:23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15"/>
    </row>
    <row r="19521" spans="1:23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15"/>
    </row>
    <row r="19522" spans="1:23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15"/>
    </row>
    <row r="19523" spans="1:23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15"/>
    </row>
    <row r="19524" spans="1:23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15"/>
    </row>
    <row r="19525" spans="1:23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15"/>
    </row>
    <row r="19526" spans="1:23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15"/>
    </row>
    <row r="19527" spans="1:23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15"/>
    </row>
    <row r="19528" spans="1:23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15"/>
    </row>
    <row r="19529" spans="1:23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15"/>
    </row>
    <row r="19530" spans="1:23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15"/>
    </row>
    <row r="19531" spans="1:23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15"/>
    </row>
    <row r="19532" spans="1:23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15"/>
    </row>
    <row r="19533" spans="1:23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15"/>
    </row>
    <row r="19534" spans="1:23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15"/>
    </row>
    <row r="19535" spans="1:23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15"/>
    </row>
    <row r="19536" spans="1:23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15"/>
    </row>
    <row r="19537" spans="1:23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15"/>
    </row>
    <row r="19538" spans="1:23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15"/>
    </row>
    <row r="19539" spans="1:23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15"/>
    </row>
    <row r="19540" spans="1:23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15"/>
    </row>
    <row r="19541" spans="1:23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15"/>
    </row>
    <row r="19542" spans="1:23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15"/>
    </row>
    <row r="19543" spans="1:23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15"/>
    </row>
    <row r="19544" spans="1:23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15"/>
    </row>
    <row r="19545" spans="1:23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15"/>
    </row>
    <row r="19546" spans="1:23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15"/>
    </row>
    <row r="19547" spans="1:23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15"/>
    </row>
    <row r="19548" spans="1:23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15"/>
    </row>
    <row r="19549" spans="1:23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15"/>
    </row>
    <row r="19550" spans="1:23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15"/>
    </row>
    <row r="19551" spans="1:23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15"/>
    </row>
    <row r="19552" spans="1:23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15"/>
    </row>
    <row r="19553" spans="1:23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15"/>
    </row>
    <row r="19554" spans="1:23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15"/>
    </row>
    <row r="19555" spans="1:23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15"/>
    </row>
    <row r="19556" spans="1:23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15"/>
    </row>
    <row r="19557" spans="1:23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15"/>
    </row>
    <row r="19558" spans="1:23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15"/>
    </row>
    <row r="19559" spans="1:23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15"/>
    </row>
    <row r="19560" spans="1:23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15"/>
    </row>
    <row r="19561" spans="1:23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15"/>
    </row>
    <row r="19562" spans="1:23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15"/>
    </row>
    <row r="19563" spans="1:23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15"/>
    </row>
    <row r="19564" spans="1:23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15"/>
    </row>
    <row r="19565" spans="1:23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15"/>
    </row>
    <row r="19566" spans="1:23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15"/>
    </row>
    <row r="19567" spans="1:23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15"/>
    </row>
    <row r="19568" spans="1:23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15"/>
    </row>
    <row r="19569" spans="1:23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15"/>
    </row>
    <row r="19570" spans="1:23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15"/>
    </row>
    <row r="19571" spans="1:23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15"/>
    </row>
    <row r="19572" spans="1:23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15"/>
    </row>
    <row r="19573" spans="1:23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15"/>
    </row>
    <row r="19574" spans="1:23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15"/>
    </row>
    <row r="19575" spans="1:23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15"/>
    </row>
    <row r="19576" spans="1:23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15"/>
    </row>
    <row r="19577" spans="1:23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15"/>
    </row>
    <row r="19578" spans="1:23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15"/>
    </row>
    <row r="19579" spans="1:23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15"/>
    </row>
    <row r="19580" spans="1:23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15"/>
    </row>
    <row r="19581" spans="1:23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15"/>
    </row>
    <row r="19582" spans="1:23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15"/>
    </row>
    <row r="19583" spans="1:23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15"/>
    </row>
    <row r="19584" spans="1:23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15"/>
    </row>
    <row r="19585" spans="1:23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15"/>
    </row>
    <row r="19586" spans="1:23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15"/>
    </row>
    <row r="19587" spans="1:23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15"/>
    </row>
    <row r="19588" spans="1:23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15"/>
    </row>
    <row r="19589" spans="1:23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15"/>
    </row>
    <row r="19590" spans="1:23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15"/>
    </row>
    <row r="19591" spans="1:23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15"/>
    </row>
    <row r="19592" spans="1:23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15"/>
    </row>
    <row r="19593" spans="1:23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15"/>
    </row>
    <row r="19594" spans="1:23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15"/>
    </row>
    <row r="19595" spans="1:23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15"/>
    </row>
    <row r="19596" spans="1:23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15"/>
    </row>
    <row r="19597" spans="1:23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15"/>
    </row>
    <row r="19598" spans="1:23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15"/>
    </row>
    <row r="19599" spans="1:23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15"/>
    </row>
    <row r="19600" spans="1:23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15"/>
    </row>
    <row r="19601" spans="1:23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15"/>
    </row>
    <row r="19602" spans="1:23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15"/>
    </row>
    <row r="19603" spans="1:23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15"/>
    </row>
    <row r="19604" spans="1:23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15"/>
    </row>
    <row r="19605" spans="1:23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15"/>
    </row>
    <row r="19606" spans="1:23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15"/>
    </row>
    <row r="19607" spans="1:23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15"/>
    </row>
    <row r="19608" spans="1:23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15"/>
    </row>
    <row r="19609" spans="1:23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15"/>
    </row>
    <row r="19610" spans="1:23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15"/>
    </row>
    <row r="19611" spans="1:23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15"/>
    </row>
    <row r="19612" spans="1:23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15"/>
    </row>
    <row r="19613" spans="1:23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15"/>
    </row>
    <row r="19614" spans="1:23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15"/>
    </row>
    <row r="19615" spans="1:23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15"/>
    </row>
    <row r="19616" spans="1:23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15"/>
    </row>
    <row r="19617" spans="1:23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15"/>
    </row>
    <row r="19618" spans="1:23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15"/>
    </row>
    <row r="19619" spans="1:23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15"/>
    </row>
    <row r="19620" spans="1:23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15"/>
    </row>
    <row r="19621" spans="1:23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15"/>
    </row>
    <row r="19622" spans="1:23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15"/>
    </row>
    <row r="19623" spans="1:23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15"/>
    </row>
    <row r="19624" spans="1:23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15"/>
    </row>
    <row r="19625" spans="1:23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15"/>
    </row>
    <row r="19626" spans="1:23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15"/>
    </row>
    <row r="19627" spans="1:23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15"/>
    </row>
    <row r="19628" spans="1:23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15"/>
    </row>
    <row r="19629" spans="1:23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15"/>
    </row>
    <row r="19630" spans="1:23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15"/>
    </row>
    <row r="19631" spans="1:23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15"/>
    </row>
    <row r="19632" spans="1:23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15"/>
    </row>
    <row r="19633" spans="1:23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15"/>
    </row>
    <row r="19634" spans="1:23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15"/>
    </row>
    <row r="19635" spans="1:23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15"/>
    </row>
    <row r="19636" spans="1:23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15"/>
    </row>
    <row r="19637" spans="1:23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15"/>
    </row>
    <row r="19638" spans="1:23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15"/>
    </row>
    <row r="19639" spans="1:23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15"/>
    </row>
    <row r="19640" spans="1:23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15"/>
    </row>
    <row r="19641" spans="1:23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15"/>
    </row>
    <row r="19642" spans="1:23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15"/>
    </row>
    <row r="19643" spans="1:23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15"/>
    </row>
    <row r="19644" spans="1:23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15"/>
    </row>
    <row r="19645" spans="1:23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15"/>
    </row>
    <row r="19646" spans="1:23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15"/>
    </row>
    <row r="19647" spans="1:23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15"/>
    </row>
    <row r="19648" spans="1:23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15"/>
    </row>
    <row r="19649" spans="1:23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15"/>
    </row>
    <row r="19650" spans="1:23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15"/>
    </row>
    <row r="19651" spans="1:23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15"/>
    </row>
    <row r="19652" spans="1:23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15"/>
    </row>
    <row r="19653" spans="1:23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15"/>
    </row>
    <row r="19654" spans="1:23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15"/>
    </row>
    <row r="19655" spans="1:23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15"/>
    </row>
    <row r="19656" spans="1:23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15"/>
    </row>
    <row r="19657" spans="1:23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15"/>
    </row>
    <row r="19658" spans="1:23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15"/>
    </row>
    <row r="19659" spans="1:23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15"/>
    </row>
    <row r="19660" spans="1:23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15"/>
    </row>
    <row r="19661" spans="1:23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15"/>
    </row>
    <row r="19662" spans="1:23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15"/>
    </row>
    <row r="19663" spans="1:23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15"/>
    </row>
    <row r="19664" spans="1:23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15"/>
    </row>
    <row r="19665" spans="1:23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15"/>
    </row>
    <row r="19666" spans="1:23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15"/>
    </row>
    <row r="19667" spans="1:23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15"/>
    </row>
    <row r="19668" spans="1:23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15"/>
    </row>
    <row r="19669" spans="1:23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15"/>
    </row>
    <row r="19670" spans="1:23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15"/>
    </row>
    <row r="19671" spans="1:23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15"/>
    </row>
    <row r="19672" spans="1:23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15"/>
    </row>
    <row r="19673" spans="1:23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15"/>
    </row>
    <row r="19674" spans="1:23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15"/>
    </row>
    <row r="19675" spans="1:23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15"/>
    </row>
    <row r="19676" spans="1:23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15"/>
    </row>
    <row r="19677" spans="1:23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15"/>
    </row>
    <row r="19678" spans="1:23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15"/>
    </row>
    <row r="19679" spans="1:23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15"/>
    </row>
    <row r="19680" spans="1:23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15"/>
    </row>
    <row r="19681" spans="1:23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15"/>
    </row>
    <row r="19682" spans="1:23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15"/>
    </row>
    <row r="19683" spans="1:23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15"/>
    </row>
    <row r="19684" spans="1:23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15"/>
    </row>
    <row r="19685" spans="1:23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15"/>
    </row>
    <row r="19686" spans="1:23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15"/>
    </row>
    <row r="19687" spans="1:23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15"/>
    </row>
    <row r="19688" spans="1:23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15"/>
    </row>
    <row r="19689" spans="1:23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15"/>
    </row>
    <row r="19690" spans="1:23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15"/>
    </row>
    <row r="19691" spans="1:23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15"/>
    </row>
    <row r="19692" spans="1:23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15"/>
    </row>
    <row r="19693" spans="1:23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15"/>
    </row>
    <row r="19694" spans="1:23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15"/>
    </row>
    <row r="19695" spans="1:23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15"/>
    </row>
    <row r="19696" spans="1:23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15"/>
    </row>
    <row r="19697" spans="1:23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15"/>
    </row>
    <row r="19698" spans="1:23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15"/>
    </row>
    <row r="19699" spans="1:23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15"/>
    </row>
    <row r="19700" spans="1:23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15"/>
    </row>
    <row r="19701" spans="1:23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15"/>
    </row>
    <row r="19702" spans="1:23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15"/>
    </row>
    <row r="19703" spans="1:23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15"/>
    </row>
    <row r="19704" spans="1:23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15"/>
    </row>
    <row r="19705" spans="1:23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15"/>
    </row>
    <row r="19706" spans="1:23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15"/>
    </row>
    <row r="19707" spans="1:23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15"/>
    </row>
    <row r="19708" spans="1:23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15"/>
    </row>
    <row r="19709" spans="1:23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15"/>
    </row>
    <row r="19710" spans="1:23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15"/>
    </row>
    <row r="19711" spans="1:23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15"/>
    </row>
    <row r="19712" spans="1:23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15"/>
    </row>
    <row r="19713" spans="1:23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15"/>
    </row>
    <row r="19714" spans="1:23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15"/>
    </row>
    <row r="19715" spans="1:23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15"/>
    </row>
    <row r="19716" spans="1:23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15"/>
    </row>
    <row r="19717" spans="1:23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15"/>
    </row>
    <row r="19718" spans="1:23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15"/>
    </row>
    <row r="19719" spans="1:23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15"/>
    </row>
    <row r="19720" spans="1:23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15"/>
    </row>
    <row r="19721" spans="1:23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15"/>
    </row>
    <row r="19722" spans="1:23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15"/>
    </row>
    <row r="19723" spans="1:23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15"/>
    </row>
    <row r="19724" spans="1:23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15"/>
    </row>
    <row r="19725" spans="1:23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15"/>
    </row>
    <row r="19726" spans="1:23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15"/>
    </row>
    <row r="19727" spans="1:23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15"/>
    </row>
    <row r="19728" spans="1:23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15"/>
    </row>
    <row r="19729" spans="1:23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15"/>
    </row>
    <row r="19730" spans="1:23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15"/>
    </row>
    <row r="19731" spans="1:23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15"/>
    </row>
    <row r="19732" spans="1:23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15"/>
    </row>
    <row r="19733" spans="1:23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15"/>
    </row>
    <row r="19734" spans="1:23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15"/>
    </row>
    <row r="19735" spans="1:23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15"/>
    </row>
    <row r="19736" spans="1:23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15"/>
    </row>
    <row r="19737" spans="1:23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15"/>
    </row>
    <row r="19738" spans="1:23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15"/>
    </row>
    <row r="19739" spans="1:23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15"/>
    </row>
    <row r="19740" spans="1:23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15"/>
    </row>
    <row r="19741" spans="1:23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15"/>
    </row>
    <row r="19742" spans="1:23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15"/>
    </row>
    <row r="19743" spans="1:23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15"/>
    </row>
    <row r="19744" spans="1:23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15"/>
    </row>
    <row r="19745" spans="1:23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15"/>
    </row>
    <row r="19746" spans="1:23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15"/>
    </row>
    <row r="19747" spans="1:23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15"/>
    </row>
    <row r="19748" spans="1:23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15"/>
    </row>
    <row r="19749" spans="1:23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15"/>
    </row>
    <row r="19750" spans="1:23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15"/>
    </row>
    <row r="19751" spans="1:23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15"/>
    </row>
    <row r="19752" spans="1:23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15"/>
    </row>
    <row r="19753" spans="1:23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15"/>
    </row>
    <row r="19754" spans="1:23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15"/>
    </row>
    <row r="19755" spans="1:23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15"/>
    </row>
    <row r="19756" spans="1:23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15"/>
    </row>
    <row r="19757" spans="1:23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15"/>
    </row>
    <row r="19758" spans="1:23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15"/>
    </row>
    <row r="19759" spans="1:23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15"/>
    </row>
    <row r="19760" spans="1:23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15"/>
    </row>
    <row r="19761" spans="1:23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15"/>
    </row>
    <row r="19762" spans="1:23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15"/>
    </row>
    <row r="19763" spans="1:23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15"/>
    </row>
    <row r="19764" spans="1:23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15"/>
    </row>
    <row r="19765" spans="1:23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15"/>
    </row>
    <row r="19766" spans="1:23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15"/>
    </row>
    <row r="19767" spans="1:23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15"/>
    </row>
    <row r="19768" spans="1:23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15"/>
    </row>
    <row r="19769" spans="1:23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15"/>
    </row>
    <row r="19770" spans="1:23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15"/>
    </row>
    <row r="19771" spans="1:23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15"/>
    </row>
    <row r="19772" spans="1:23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15"/>
    </row>
    <row r="19773" spans="1:23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15"/>
    </row>
    <row r="19774" spans="1:23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15"/>
    </row>
    <row r="19775" spans="1:23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15"/>
    </row>
    <row r="19776" spans="1:23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15"/>
    </row>
    <row r="19777" spans="1:23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15"/>
    </row>
    <row r="19778" spans="1:23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15"/>
    </row>
    <row r="19779" spans="1:23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15"/>
    </row>
    <row r="19780" spans="1:23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15"/>
    </row>
    <row r="19781" spans="1:23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15"/>
    </row>
    <row r="19782" spans="1:23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15"/>
    </row>
    <row r="19783" spans="1:23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15"/>
    </row>
    <row r="19784" spans="1:23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15"/>
    </row>
    <row r="19785" spans="1:23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15"/>
    </row>
    <row r="19786" spans="1:23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15"/>
    </row>
    <row r="19787" spans="1:23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15"/>
    </row>
    <row r="19788" spans="1:23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15"/>
    </row>
    <row r="19789" spans="1:23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15"/>
    </row>
    <row r="19790" spans="1:23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15"/>
    </row>
    <row r="19791" spans="1:23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15"/>
    </row>
    <row r="19792" spans="1:23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15"/>
    </row>
    <row r="19793" spans="1:23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15"/>
    </row>
    <row r="19794" spans="1:23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15"/>
    </row>
    <row r="19795" spans="1:23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15"/>
    </row>
    <row r="19796" spans="1:23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15"/>
    </row>
    <row r="19797" spans="1:23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15"/>
    </row>
    <row r="19798" spans="1:23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15"/>
    </row>
    <row r="19799" spans="1:23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15"/>
    </row>
    <row r="19800" spans="1:23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15"/>
    </row>
    <row r="19801" spans="1:23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15"/>
    </row>
    <row r="19802" spans="1:23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15"/>
    </row>
    <row r="19803" spans="1:23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15"/>
    </row>
    <row r="19804" spans="1:23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15"/>
    </row>
    <row r="19805" spans="1:23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15"/>
    </row>
    <row r="19806" spans="1:23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15"/>
    </row>
    <row r="19807" spans="1:23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15"/>
    </row>
    <row r="19808" spans="1:23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15"/>
    </row>
    <row r="19809" spans="1:23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15"/>
    </row>
    <row r="19810" spans="1:23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15"/>
    </row>
    <row r="19811" spans="1:23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15"/>
    </row>
    <row r="19812" spans="1:23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15"/>
    </row>
    <row r="19813" spans="1:23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15"/>
    </row>
    <row r="19814" spans="1:23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15"/>
    </row>
    <row r="19815" spans="1:23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15"/>
    </row>
    <row r="19816" spans="1:23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15"/>
    </row>
    <row r="19817" spans="1:23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15"/>
    </row>
    <row r="19818" spans="1:23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15"/>
    </row>
    <row r="19819" spans="1:23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15"/>
    </row>
    <row r="19820" spans="1:23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15"/>
    </row>
    <row r="19821" spans="1:23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15"/>
    </row>
    <row r="19822" spans="1:23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15"/>
    </row>
    <row r="19823" spans="1:23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15"/>
    </row>
    <row r="19824" spans="1:23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15"/>
    </row>
    <row r="19825" spans="1:23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15"/>
    </row>
    <row r="19826" spans="1:23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15"/>
    </row>
    <row r="19827" spans="1:23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15"/>
    </row>
    <row r="19828" spans="1:23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15"/>
    </row>
    <row r="19829" spans="1:23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15"/>
    </row>
    <row r="19830" spans="1:23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15"/>
    </row>
    <row r="19831" spans="1:23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15"/>
    </row>
    <row r="19832" spans="1:23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15"/>
    </row>
    <row r="19833" spans="1:23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15"/>
    </row>
    <row r="19834" spans="1:23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15"/>
    </row>
    <row r="19835" spans="1:23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15"/>
    </row>
    <row r="19836" spans="1:23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15"/>
    </row>
    <row r="19837" spans="1:23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15"/>
    </row>
    <row r="19838" spans="1:23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15"/>
    </row>
    <row r="19839" spans="1:23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15"/>
    </row>
    <row r="19840" spans="1:23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15"/>
    </row>
    <row r="19841" spans="1:23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15"/>
    </row>
    <row r="19842" spans="1:23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15"/>
    </row>
    <row r="19843" spans="1:23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15"/>
    </row>
    <row r="19844" spans="1:23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15"/>
    </row>
    <row r="19845" spans="1:23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15"/>
    </row>
    <row r="19846" spans="1:23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15"/>
    </row>
    <row r="19847" spans="1:23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15"/>
    </row>
    <row r="19848" spans="1:23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15"/>
    </row>
    <row r="19849" spans="1:23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15"/>
    </row>
    <row r="19850" spans="1:23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15"/>
    </row>
    <row r="19851" spans="1:23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15"/>
    </row>
    <row r="19852" spans="1:23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15"/>
    </row>
    <row r="19853" spans="1:23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15"/>
    </row>
    <row r="19854" spans="1:23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15"/>
    </row>
    <row r="19855" spans="1:23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15"/>
    </row>
    <row r="19856" spans="1:23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15"/>
    </row>
    <row r="19857" spans="1:23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15"/>
    </row>
    <row r="19858" spans="1:23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15"/>
    </row>
    <row r="19859" spans="1:23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15"/>
    </row>
    <row r="19860" spans="1:23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15"/>
    </row>
    <row r="19861" spans="1:23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15"/>
    </row>
    <row r="19862" spans="1:23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15"/>
    </row>
    <row r="19863" spans="1:23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15"/>
    </row>
    <row r="19864" spans="1:23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15"/>
    </row>
    <row r="19865" spans="1:23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15"/>
    </row>
    <row r="19866" spans="1:23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15"/>
    </row>
    <row r="19867" spans="1:23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15"/>
    </row>
    <row r="19868" spans="1:23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15"/>
    </row>
    <row r="19869" spans="1:23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15"/>
    </row>
    <row r="19870" spans="1:23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15"/>
    </row>
    <row r="19871" spans="1:23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15"/>
    </row>
    <row r="19872" spans="1:23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15"/>
    </row>
    <row r="19873" spans="1:23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15"/>
    </row>
    <row r="19874" spans="1:23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15"/>
    </row>
    <row r="19875" spans="1:23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15"/>
    </row>
    <row r="19876" spans="1:23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15"/>
    </row>
    <row r="19877" spans="1:23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15"/>
    </row>
    <row r="19878" spans="1:23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15"/>
    </row>
    <row r="19879" spans="1:23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15"/>
    </row>
    <row r="19880" spans="1:23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15"/>
    </row>
    <row r="19881" spans="1:23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15"/>
    </row>
    <row r="19882" spans="1:23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15"/>
    </row>
    <row r="19883" spans="1:23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15"/>
    </row>
    <row r="19884" spans="1:23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15"/>
    </row>
    <row r="19885" spans="1:23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15"/>
    </row>
    <row r="19886" spans="1:23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15"/>
    </row>
    <row r="19887" spans="1:23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15"/>
    </row>
    <row r="19888" spans="1:23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15"/>
    </row>
    <row r="19889" spans="1:23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15"/>
    </row>
    <row r="19890" spans="1:23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15"/>
    </row>
    <row r="19891" spans="1:23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15"/>
    </row>
    <row r="19892" spans="1:23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15"/>
    </row>
    <row r="19893" spans="1:23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15"/>
    </row>
    <row r="19894" spans="1:23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15"/>
    </row>
    <row r="19895" spans="1:23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15"/>
    </row>
    <row r="19896" spans="1:23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15"/>
    </row>
    <row r="19897" spans="1:23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15"/>
    </row>
    <row r="19898" spans="1:23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15"/>
    </row>
    <row r="19899" spans="1:23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15"/>
    </row>
    <row r="19900" spans="1:23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15"/>
    </row>
    <row r="19901" spans="1:23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15"/>
    </row>
    <row r="19902" spans="1:23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15"/>
    </row>
    <row r="19903" spans="1:23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15"/>
    </row>
    <row r="19904" spans="1:23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15"/>
    </row>
    <row r="19905" spans="1:23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15"/>
    </row>
    <row r="19906" spans="1:23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15"/>
    </row>
    <row r="19907" spans="1:23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15"/>
    </row>
    <row r="19908" spans="1:23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15"/>
    </row>
    <row r="19909" spans="1:23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15"/>
    </row>
    <row r="19910" spans="1:23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15"/>
    </row>
    <row r="19911" spans="1:23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15"/>
    </row>
    <row r="19912" spans="1:23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15"/>
    </row>
    <row r="19913" spans="1:23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15"/>
    </row>
    <row r="19914" spans="1:23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15"/>
    </row>
    <row r="19915" spans="1:23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15"/>
    </row>
    <row r="19916" spans="1:23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15"/>
    </row>
    <row r="19917" spans="1:23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15"/>
    </row>
    <row r="19918" spans="1:23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15"/>
    </row>
    <row r="19919" spans="1:23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15"/>
    </row>
    <row r="19920" spans="1:23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15"/>
    </row>
    <row r="19921" spans="1:23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15"/>
    </row>
    <row r="19922" spans="1:23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15"/>
    </row>
    <row r="19923" spans="1:23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15"/>
    </row>
    <row r="19924" spans="1:23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15"/>
    </row>
    <row r="19925" spans="1:23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15"/>
    </row>
    <row r="19926" spans="1:23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15"/>
    </row>
    <row r="19927" spans="1:23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15"/>
    </row>
    <row r="19928" spans="1:23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15"/>
    </row>
    <row r="19929" spans="1:23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15"/>
    </row>
    <row r="19930" spans="1:23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15"/>
    </row>
    <row r="19931" spans="1:23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15"/>
    </row>
    <row r="19932" spans="1:23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15"/>
    </row>
    <row r="19933" spans="1:23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15"/>
    </row>
    <row r="19934" spans="1:23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15"/>
    </row>
    <row r="19935" spans="1:23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15"/>
    </row>
    <row r="19936" spans="1:23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15"/>
    </row>
    <row r="19937" spans="1:23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15"/>
    </row>
    <row r="19938" spans="1:23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15"/>
    </row>
    <row r="19939" spans="1:23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15"/>
    </row>
    <row r="19940" spans="1:23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15"/>
    </row>
    <row r="19941" spans="1:23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15"/>
    </row>
    <row r="19942" spans="1:23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15"/>
    </row>
    <row r="19943" spans="1:23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15"/>
    </row>
    <row r="19944" spans="1:23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15"/>
    </row>
    <row r="19945" spans="1:23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15"/>
    </row>
    <row r="19946" spans="1:23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15"/>
    </row>
    <row r="19947" spans="1:23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15"/>
    </row>
    <row r="19948" spans="1:23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15"/>
    </row>
    <row r="19949" spans="1:23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15"/>
    </row>
    <row r="19950" spans="1:23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15"/>
    </row>
    <row r="19951" spans="1:23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15"/>
    </row>
    <row r="19952" spans="1:23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15"/>
    </row>
    <row r="19953" spans="1:23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15"/>
    </row>
    <row r="19954" spans="1:23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15"/>
    </row>
    <row r="19955" spans="1:23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15"/>
    </row>
    <row r="19956" spans="1:23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15"/>
    </row>
    <row r="19957" spans="1:23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15"/>
    </row>
    <row r="19958" spans="1:23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15"/>
    </row>
    <row r="19959" spans="1:23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15"/>
    </row>
    <row r="19960" spans="1:23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15"/>
    </row>
    <row r="19961" spans="1:23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15"/>
    </row>
    <row r="19962" spans="1:23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15"/>
    </row>
    <row r="19963" spans="1:23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15"/>
    </row>
    <row r="19964" spans="1:23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15"/>
    </row>
    <row r="19965" spans="1:23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15"/>
    </row>
    <row r="19966" spans="1:23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15"/>
    </row>
    <row r="19967" spans="1:23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15"/>
    </row>
    <row r="19968" spans="1:23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15"/>
    </row>
    <row r="19969" spans="1:23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15"/>
    </row>
    <row r="19970" spans="1:23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15"/>
    </row>
    <row r="19971" spans="1:23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15"/>
    </row>
    <row r="19972" spans="1:23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15"/>
    </row>
    <row r="19973" spans="1:23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15"/>
    </row>
    <row r="19974" spans="1:23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15"/>
    </row>
    <row r="19975" spans="1:23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15"/>
    </row>
    <row r="19976" spans="1:23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15"/>
    </row>
    <row r="19977" spans="1:23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15"/>
    </row>
    <row r="19978" spans="1:23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15"/>
    </row>
    <row r="19979" spans="1:23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15"/>
    </row>
    <row r="19980" spans="1:23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15"/>
    </row>
    <row r="19981" spans="1:23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15"/>
    </row>
    <row r="19982" spans="1:23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15"/>
    </row>
    <row r="19983" spans="1:23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15"/>
    </row>
    <row r="19984" spans="1:23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15"/>
    </row>
    <row r="19985" spans="1:23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15"/>
    </row>
    <row r="19986" spans="1:23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15"/>
    </row>
    <row r="19987" spans="1:23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15"/>
    </row>
    <row r="19988" spans="1:23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15"/>
    </row>
    <row r="19989" spans="1:23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15"/>
    </row>
    <row r="19990" spans="1:23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15"/>
    </row>
    <row r="19991" spans="1:23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15"/>
    </row>
    <row r="19992" spans="1:23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15"/>
    </row>
    <row r="19993" spans="1:23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15"/>
    </row>
    <row r="19994" spans="1:23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15"/>
    </row>
    <row r="19995" spans="1:23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15"/>
    </row>
    <row r="19996" spans="1:23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15"/>
    </row>
    <row r="19997" spans="1:23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15"/>
    </row>
    <row r="19998" spans="1:23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15"/>
    </row>
    <row r="19999" spans="1:23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15"/>
    </row>
    <row r="20000" spans="1:23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15"/>
    </row>
    <row r="20001" spans="1:23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15"/>
    </row>
    <row r="20002" spans="1:23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15"/>
    </row>
    <row r="20003" spans="1:23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15"/>
    </row>
    <row r="20004" spans="1:23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15"/>
    </row>
    <row r="20005" spans="1:23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15"/>
    </row>
    <row r="20006" spans="1:23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15"/>
    </row>
    <row r="20007" spans="1:23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15"/>
    </row>
    <row r="20008" spans="1:23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15"/>
    </row>
    <row r="20009" spans="1:23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15"/>
    </row>
    <row r="20010" spans="1:23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15"/>
    </row>
    <row r="20011" spans="1:23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15"/>
    </row>
    <row r="20012" spans="1:23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15"/>
    </row>
    <row r="20013" spans="1:23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15"/>
    </row>
    <row r="20014" spans="1:23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15"/>
    </row>
    <row r="20015" spans="1:23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15"/>
    </row>
    <row r="20016" spans="1:23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15"/>
    </row>
    <row r="20017" spans="1:23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15"/>
    </row>
    <row r="20018" spans="1:23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15"/>
    </row>
    <row r="20019" spans="1:23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15"/>
    </row>
    <row r="20020" spans="1:23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15"/>
    </row>
    <row r="20021" spans="1:23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15"/>
    </row>
    <row r="20022" spans="1:23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15"/>
    </row>
    <row r="20023" spans="1:23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15"/>
    </row>
    <row r="20024" spans="1:23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15"/>
    </row>
    <row r="20025" spans="1:23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15"/>
    </row>
    <row r="20026" spans="1:23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15"/>
    </row>
    <row r="20027" spans="1:23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15"/>
    </row>
    <row r="20028" spans="1:23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15"/>
    </row>
    <row r="20029" spans="1:23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15"/>
    </row>
    <row r="20030" spans="1:23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15"/>
    </row>
    <row r="20031" spans="1:23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15"/>
    </row>
    <row r="20032" spans="1:23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15"/>
    </row>
    <row r="20033" spans="1:23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15"/>
    </row>
    <row r="20034" spans="1:23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15"/>
    </row>
    <row r="20035" spans="1:23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15"/>
    </row>
    <row r="20036" spans="1:23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15"/>
    </row>
    <row r="20037" spans="1:23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15"/>
    </row>
    <row r="20038" spans="1:23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15"/>
    </row>
    <row r="20039" spans="1:23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15"/>
    </row>
    <row r="20040" spans="1:23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15"/>
    </row>
    <row r="20041" spans="1:23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15"/>
    </row>
    <row r="20042" spans="1:23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15"/>
    </row>
    <row r="20043" spans="1:23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15"/>
    </row>
    <row r="20044" spans="1:23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15"/>
    </row>
    <row r="20045" spans="1:23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15"/>
    </row>
    <row r="20046" spans="1:23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15"/>
    </row>
    <row r="20047" spans="1:23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15"/>
    </row>
    <row r="20048" spans="1:23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15"/>
    </row>
    <row r="20049" spans="1:23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15"/>
    </row>
    <row r="20050" spans="1:23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15"/>
    </row>
    <row r="20051" spans="1:23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15"/>
    </row>
    <row r="20052" spans="1:23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15"/>
    </row>
    <row r="20053" spans="1:23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15"/>
    </row>
    <row r="20054" spans="1:23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15"/>
    </row>
    <row r="20055" spans="1:23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15"/>
    </row>
    <row r="20056" spans="1:23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15"/>
    </row>
    <row r="20057" spans="1:23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15"/>
    </row>
    <row r="20058" spans="1:23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15"/>
    </row>
    <row r="20059" spans="1:23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15"/>
    </row>
    <row r="20060" spans="1:23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15"/>
    </row>
    <row r="20061" spans="1:23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15"/>
    </row>
    <row r="20062" spans="1:23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15"/>
    </row>
    <row r="20063" spans="1:23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15"/>
    </row>
    <row r="20064" spans="1:23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15"/>
    </row>
    <row r="20065" spans="1:23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15"/>
    </row>
    <row r="20066" spans="1:23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15"/>
    </row>
    <row r="20067" spans="1:23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15"/>
    </row>
    <row r="20068" spans="1:23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15"/>
    </row>
    <row r="20069" spans="1:23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15"/>
    </row>
    <row r="20070" spans="1:23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15"/>
    </row>
    <row r="20071" spans="1:23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15"/>
    </row>
    <row r="20072" spans="1:23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15"/>
    </row>
    <row r="20073" spans="1:23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15"/>
    </row>
    <row r="20074" spans="1:23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15"/>
    </row>
    <row r="20075" spans="1:23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15"/>
    </row>
    <row r="20076" spans="1:23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15"/>
    </row>
    <row r="20077" spans="1:23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15"/>
    </row>
    <row r="20078" spans="1:23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15"/>
    </row>
    <row r="20079" spans="1:23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15"/>
    </row>
    <row r="20080" spans="1:23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15"/>
    </row>
    <row r="20081" spans="1:23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15"/>
    </row>
    <row r="20082" spans="1:23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15"/>
    </row>
    <row r="20083" spans="1:23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15"/>
    </row>
    <row r="20084" spans="1:23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15"/>
    </row>
    <row r="20085" spans="1:23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15"/>
    </row>
    <row r="20086" spans="1:23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15"/>
    </row>
    <row r="20087" spans="1:23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15"/>
    </row>
    <row r="20088" spans="1:23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15"/>
    </row>
    <row r="20089" spans="1:23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15"/>
    </row>
    <row r="20090" spans="1:23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15"/>
    </row>
    <row r="20091" spans="1:23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15"/>
    </row>
    <row r="20092" spans="1:23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15"/>
    </row>
    <row r="20093" spans="1:23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15"/>
    </row>
    <row r="20094" spans="1:23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15"/>
    </row>
    <row r="20095" spans="1:23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15"/>
    </row>
    <row r="20096" spans="1:23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15"/>
    </row>
    <row r="20097" spans="1:23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15"/>
    </row>
    <row r="20098" spans="1:23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15"/>
    </row>
    <row r="20099" spans="1:23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15"/>
    </row>
    <row r="20100" spans="1:23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15"/>
    </row>
    <row r="20101" spans="1:23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15"/>
    </row>
    <row r="20102" spans="1:23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15"/>
    </row>
    <row r="20103" spans="1:23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15"/>
    </row>
    <row r="20104" spans="1:23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15"/>
    </row>
    <row r="20105" spans="1:23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15"/>
    </row>
    <row r="20106" spans="1:23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15"/>
    </row>
    <row r="20107" spans="1:23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15"/>
    </row>
    <row r="20108" spans="1:23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15"/>
    </row>
    <row r="20109" spans="1:23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15"/>
    </row>
    <row r="20110" spans="1:23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15"/>
    </row>
    <row r="20111" spans="1:23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15"/>
    </row>
    <row r="20112" spans="1:23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15"/>
    </row>
    <row r="20113" spans="1:23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15"/>
    </row>
    <row r="20114" spans="1:23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15"/>
    </row>
    <row r="20115" spans="1:23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15"/>
    </row>
    <row r="20116" spans="1:23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15"/>
    </row>
    <row r="20117" spans="1:23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15"/>
    </row>
    <row r="20118" spans="1:23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15"/>
    </row>
    <row r="20119" spans="1:23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15"/>
    </row>
    <row r="20120" spans="1:23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15"/>
    </row>
    <row r="20121" spans="1:23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15"/>
    </row>
    <row r="20122" spans="1:23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15"/>
    </row>
    <row r="20123" spans="1:23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15"/>
    </row>
    <row r="20124" spans="1:23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15"/>
    </row>
    <row r="20125" spans="1:23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15"/>
    </row>
    <row r="20126" spans="1:23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15"/>
    </row>
    <row r="20127" spans="1:23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15"/>
    </row>
    <row r="20128" spans="1:23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15"/>
    </row>
    <row r="20129" spans="1:23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15"/>
    </row>
    <row r="20130" spans="1:23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15"/>
    </row>
    <row r="20131" spans="1:23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15"/>
    </row>
    <row r="20132" spans="1:23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15"/>
    </row>
    <row r="20133" spans="1:23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15"/>
    </row>
    <row r="20134" spans="1:23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15"/>
    </row>
    <row r="20135" spans="1:23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15"/>
    </row>
    <row r="20136" spans="1:23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15"/>
    </row>
    <row r="20137" spans="1:23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15"/>
    </row>
    <row r="20138" spans="1:23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15"/>
    </row>
    <row r="20139" spans="1:23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15"/>
    </row>
    <row r="20140" spans="1:23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15"/>
    </row>
    <row r="20141" spans="1:23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15"/>
    </row>
    <row r="20142" spans="1:23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15"/>
    </row>
    <row r="20143" spans="1:23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15"/>
    </row>
    <row r="20144" spans="1:23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15"/>
    </row>
    <row r="20145" spans="1:23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15"/>
    </row>
    <row r="20146" spans="1:23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15"/>
    </row>
    <row r="20147" spans="1:23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15"/>
    </row>
    <row r="20148" spans="1:23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15"/>
    </row>
    <row r="20149" spans="1:23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15"/>
    </row>
    <row r="20150" spans="1:23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15"/>
    </row>
    <row r="20151" spans="1:23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15"/>
    </row>
    <row r="20152" spans="1:23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15"/>
    </row>
    <row r="20153" spans="1:23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15"/>
    </row>
    <row r="20154" spans="1:23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15"/>
    </row>
    <row r="20155" spans="1:23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15"/>
    </row>
    <row r="20156" spans="1:23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15"/>
    </row>
    <row r="20157" spans="1:23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15"/>
    </row>
    <row r="20158" spans="1:23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15"/>
    </row>
    <row r="20159" spans="1:23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15"/>
    </row>
    <row r="20160" spans="1:23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15"/>
    </row>
    <row r="20161" spans="1:23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15"/>
    </row>
    <row r="20162" spans="1:23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15"/>
    </row>
    <row r="20163" spans="1:23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15"/>
    </row>
    <row r="20164" spans="1:23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15"/>
    </row>
    <row r="20165" spans="1:23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15"/>
    </row>
    <row r="20166" spans="1:23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15"/>
    </row>
    <row r="20167" spans="1:23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15"/>
    </row>
    <row r="20168" spans="1:23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15"/>
    </row>
    <row r="20169" spans="1:23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15"/>
    </row>
    <row r="20170" spans="1:23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15"/>
    </row>
    <row r="20171" spans="1:23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15"/>
    </row>
    <row r="20172" spans="1:23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15"/>
    </row>
    <row r="20173" spans="1:23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15"/>
    </row>
    <row r="20174" spans="1:23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15"/>
    </row>
    <row r="20175" spans="1:23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15"/>
    </row>
    <row r="20176" spans="1:23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15"/>
    </row>
    <row r="20177" spans="1:23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15"/>
    </row>
    <row r="20178" spans="1:23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15"/>
    </row>
    <row r="20179" spans="1:23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15"/>
    </row>
    <row r="20180" spans="1:23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15"/>
    </row>
    <row r="20181" spans="1:23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15"/>
    </row>
    <row r="20182" spans="1:23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15"/>
    </row>
    <row r="20183" spans="1:23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15"/>
    </row>
    <row r="20184" spans="1:23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15"/>
    </row>
    <row r="20185" spans="1:23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15"/>
    </row>
    <row r="20186" spans="1:23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15"/>
    </row>
    <row r="20187" spans="1:23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15"/>
    </row>
    <row r="20188" spans="1:23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15"/>
    </row>
    <row r="20189" spans="1:23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15"/>
    </row>
    <row r="20190" spans="1:23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15"/>
    </row>
    <row r="20191" spans="1:23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15"/>
    </row>
    <row r="20192" spans="1:23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15"/>
    </row>
    <row r="20193" spans="1:23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15"/>
    </row>
    <row r="20194" spans="1:23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15"/>
    </row>
    <row r="20195" spans="1:23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15"/>
    </row>
    <row r="20196" spans="1:23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15"/>
    </row>
    <row r="20197" spans="1:23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15"/>
    </row>
    <row r="20198" spans="1:23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15"/>
    </row>
    <row r="20199" spans="1:23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15"/>
    </row>
    <row r="20200" spans="1:23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15"/>
    </row>
    <row r="20201" spans="1:23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15"/>
    </row>
    <row r="20202" spans="1:23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15"/>
    </row>
    <row r="20203" spans="1:23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15"/>
    </row>
    <row r="20204" spans="1:23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15"/>
    </row>
    <row r="20205" spans="1:23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15"/>
    </row>
    <row r="20206" spans="1:23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15"/>
    </row>
    <row r="20207" spans="1:23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15"/>
    </row>
    <row r="20208" spans="1:23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15"/>
    </row>
    <row r="20209" spans="1:23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15"/>
    </row>
    <row r="20210" spans="1:23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15"/>
    </row>
    <row r="20211" spans="1:23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15"/>
    </row>
    <row r="20212" spans="1:23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15"/>
    </row>
    <row r="20213" spans="1:23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15"/>
    </row>
    <row r="20214" spans="1:23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15"/>
    </row>
    <row r="20215" spans="1:23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15"/>
    </row>
    <row r="20216" spans="1:23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15"/>
    </row>
    <row r="20217" spans="1:23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15"/>
    </row>
    <row r="20218" spans="1:23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15"/>
    </row>
    <row r="20219" spans="1:23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15"/>
    </row>
    <row r="20220" spans="1:23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15"/>
    </row>
    <row r="20221" spans="1:23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15"/>
    </row>
    <row r="20222" spans="1:23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15"/>
    </row>
    <row r="20223" spans="1:23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15"/>
    </row>
    <row r="20224" spans="1:23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15"/>
    </row>
    <row r="20225" spans="1:23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15"/>
    </row>
    <row r="20226" spans="1:23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15"/>
    </row>
    <row r="20227" spans="1:23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15"/>
    </row>
    <row r="20228" spans="1:23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15"/>
    </row>
    <row r="20229" spans="1:23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15"/>
    </row>
    <row r="20230" spans="1:23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15"/>
    </row>
    <row r="20231" spans="1:23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15"/>
    </row>
    <row r="20232" spans="1:23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15"/>
    </row>
    <row r="20233" spans="1:23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15"/>
    </row>
    <row r="20234" spans="1:23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15"/>
    </row>
    <row r="20235" spans="1:23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15"/>
    </row>
    <row r="20236" spans="1:23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15"/>
    </row>
    <row r="20237" spans="1:23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15"/>
    </row>
    <row r="20238" spans="1:23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15"/>
    </row>
    <row r="20239" spans="1:23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15"/>
    </row>
    <row r="20240" spans="1:23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15"/>
    </row>
    <row r="20241" spans="1:23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15"/>
    </row>
    <row r="20242" spans="1:23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15"/>
    </row>
    <row r="20243" spans="1:23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15"/>
    </row>
    <row r="20244" spans="1:23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15"/>
    </row>
    <row r="20245" spans="1:23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15"/>
    </row>
    <row r="20246" spans="1:23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15"/>
    </row>
    <row r="20247" spans="1:23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15"/>
    </row>
    <row r="20248" spans="1:23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15"/>
    </row>
    <row r="20249" spans="1:23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15"/>
    </row>
    <row r="20250" spans="1:23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15"/>
    </row>
    <row r="20251" spans="1:23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15"/>
    </row>
    <row r="20252" spans="1:23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15"/>
    </row>
    <row r="20253" spans="1:23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15"/>
    </row>
    <row r="20254" spans="1:23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15"/>
    </row>
    <row r="20255" spans="1:23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15"/>
    </row>
    <row r="20256" spans="1:23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15"/>
    </row>
    <row r="20257" spans="1:23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15"/>
    </row>
    <row r="20258" spans="1:23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15"/>
    </row>
    <row r="20259" spans="1:23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15"/>
    </row>
    <row r="20260" spans="1:23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15"/>
    </row>
    <row r="20261" spans="1:23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15"/>
    </row>
    <row r="20262" spans="1:23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15"/>
    </row>
    <row r="20263" spans="1:23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15"/>
    </row>
    <row r="20264" spans="1:23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15"/>
    </row>
    <row r="20265" spans="1:23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15"/>
    </row>
    <row r="20266" spans="1:23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15"/>
    </row>
    <row r="20267" spans="1:23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15"/>
    </row>
    <row r="20268" spans="1:23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15"/>
    </row>
    <row r="20269" spans="1:23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15"/>
    </row>
    <row r="20270" spans="1:23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15"/>
    </row>
    <row r="20271" spans="1:23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15"/>
    </row>
    <row r="20272" spans="1:23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15"/>
    </row>
    <row r="20273" spans="1:23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15"/>
    </row>
    <row r="20274" spans="1:23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15"/>
    </row>
    <row r="20275" spans="1:23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15"/>
    </row>
    <row r="20276" spans="1:23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15"/>
    </row>
    <row r="20277" spans="1:23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15"/>
    </row>
    <row r="20278" spans="1:23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15"/>
    </row>
    <row r="20279" spans="1:23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15"/>
    </row>
    <row r="20280" spans="1:23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15"/>
    </row>
    <row r="20281" spans="1:23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15"/>
    </row>
    <row r="20282" spans="1:23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15"/>
    </row>
    <row r="20283" spans="1:23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15"/>
    </row>
    <row r="20284" spans="1:23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15"/>
    </row>
    <row r="20285" spans="1:23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15"/>
    </row>
    <row r="20286" spans="1:23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15"/>
    </row>
    <row r="20287" spans="1:23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15"/>
    </row>
    <row r="20288" spans="1:23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15"/>
    </row>
    <row r="20289" spans="1:23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15"/>
    </row>
    <row r="20290" spans="1:23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15"/>
    </row>
    <row r="20291" spans="1:23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15"/>
    </row>
    <row r="20292" spans="1:23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15"/>
    </row>
    <row r="20293" spans="1:23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15"/>
    </row>
    <row r="20294" spans="1:23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15"/>
    </row>
    <row r="20295" spans="1:23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15"/>
    </row>
    <row r="20296" spans="1:23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15"/>
    </row>
    <row r="20297" spans="1:23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15"/>
    </row>
    <row r="20298" spans="1:23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15"/>
    </row>
    <row r="20299" spans="1:23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15"/>
    </row>
    <row r="20300" spans="1:23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15"/>
    </row>
    <row r="20301" spans="1:23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15"/>
    </row>
    <row r="20302" spans="1:23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15"/>
    </row>
    <row r="20303" spans="1:23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15"/>
    </row>
    <row r="20304" spans="1:23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15"/>
    </row>
    <row r="20305" spans="1:23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15"/>
    </row>
    <row r="20306" spans="1:23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15"/>
    </row>
    <row r="20307" spans="1:23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15"/>
    </row>
    <row r="20308" spans="1:23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15"/>
    </row>
    <row r="20309" spans="1:23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15"/>
    </row>
    <row r="20310" spans="1:23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15"/>
    </row>
    <row r="20311" spans="1:23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15"/>
    </row>
    <row r="20312" spans="1:23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15"/>
    </row>
    <row r="20313" spans="1:23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15"/>
    </row>
    <row r="20314" spans="1:23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15"/>
    </row>
    <row r="20315" spans="1:23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15"/>
    </row>
    <row r="20316" spans="1:23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15"/>
    </row>
    <row r="20317" spans="1:23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15"/>
    </row>
    <row r="20318" spans="1:23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15"/>
    </row>
    <row r="20319" spans="1:23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15"/>
    </row>
    <row r="20320" spans="1:23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15"/>
    </row>
    <row r="20321" spans="1:23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15"/>
    </row>
    <row r="20322" spans="1:23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15"/>
    </row>
    <row r="20323" spans="1:23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15"/>
    </row>
    <row r="20324" spans="1:23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15"/>
    </row>
    <row r="20325" spans="1:23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15"/>
    </row>
    <row r="20326" spans="1:23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15"/>
    </row>
    <row r="20327" spans="1:23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15"/>
    </row>
    <row r="20328" spans="1:23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15"/>
    </row>
    <row r="20329" spans="1:23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15"/>
    </row>
    <row r="20330" spans="1:23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15"/>
    </row>
    <row r="20331" spans="1:23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15"/>
    </row>
    <row r="20332" spans="1:23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15"/>
    </row>
    <row r="20333" spans="1:23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15"/>
    </row>
    <row r="20334" spans="1:23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15"/>
    </row>
    <row r="20335" spans="1:23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15"/>
    </row>
    <row r="20336" spans="1:23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15"/>
    </row>
    <row r="20337" spans="1:23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15"/>
    </row>
    <row r="20338" spans="1:23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15"/>
    </row>
    <row r="20339" spans="1:23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15"/>
    </row>
    <row r="20340" spans="1:23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15"/>
    </row>
    <row r="20341" spans="1:23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15"/>
    </row>
    <row r="20342" spans="1:23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15"/>
    </row>
    <row r="20343" spans="1:23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15"/>
    </row>
    <row r="20344" spans="1:23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15"/>
    </row>
    <row r="20345" spans="1:23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15"/>
    </row>
    <row r="20346" spans="1:23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15"/>
    </row>
    <row r="20347" spans="1:23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15"/>
    </row>
    <row r="20348" spans="1:23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15"/>
    </row>
    <row r="20349" spans="1:23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15"/>
    </row>
    <row r="20350" spans="1:23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15"/>
    </row>
    <row r="20351" spans="1:23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15"/>
    </row>
    <row r="20352" spans="1:23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15"/>
    </row>
    <row r="20353" spans="1:23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15"/>
    </row>
    <row r="20354" spans="1:23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15"/>
    </row>
    <row r="20355" spans="1:23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15"/>
    </row>
    <row r="20356" spans="1:23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15"/>
    </row>
    <row r="20357" spans="1:23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15"/>
    </row>
    <row r="20358" spans="1:23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15"/>
    </row>
    <row r="20359" spans="1:23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15"/>
    </row>
    <row r="20360" spans="1:23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15"/>
    </row>
    <row r="20361" spans="1:23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15"/>
    </row>
    <row r="20362" spans="1:23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15"/>
    </row>
    <row r="20363" spans="1:23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15"/>
    </row>
    <row r="20364" spans="1:23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15"/>
    </row>
    <row r="20365" spans="1:23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15"/>
    </row>
    <row r="20366" spans="1:23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15"/>
    </row>
    <row r="20367" spans="1:23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15"/>
    </row>
    <row r="20368" spans="1:23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15"/>
    </row>
    <row r="20369" spans="1:23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15"/>
    </row>
    <row r="20370" spans="1:23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15"/>
    </row>
    <row r="20371" spans="1:23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15"/>
    </row>
    <row r="20372" spans="1:23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15"/>
    </row>
    <row r="20373" spans="1:23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15"/>
    </row>
    <row r="20374" spans="1:23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15"/>
    </row>
    <row r="20375" spans="1:23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15"/>
    </row>
    <row r="20376" spans="1:23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15"/>
    </row>
    <row r="20377" spans="1:23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15"/>
    </row>
    <row r="20378" spans="1:23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15"/>
    </row>
    <row r="20379" spans="1:23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15"/>
    </row>
    <row r="20380" spans="1:23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15"/>
    </row>
    <row r="20381" spans="1:23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15"/>
    </row>
    <row r="20382" spans="1:23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15"/>
    </row>
    <row r="20383" spans="1:23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15"/>
    </row>
    <row r="20384" spans="1:23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15"/>
    </row>
    <row r="20385" spans="1:23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15"/>
    </row>
    <row r="20386" spans="1:23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15"/>
    </row>
    <row r="20387" spans="1:23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15"/>
    </row>
    <row r="20388" spans="1:23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15"/>
    </row>
    <row r="20389" spans="1:23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15"/>
    </row>
    <row r="20390" spans="1:23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15"/>
    </row>
    <row r="20391" spans="1:23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15"/>
    </row>
    <row r="20392" spans="1:23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15"/>
    </row>
    <row r="20393" spans="1:23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15"/>
    </row>
    <row r="20394" spans="1:23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15"/>
    </row>
    <row r="20395" spans="1:23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15"/>
    </row>
    <row r="20396" spans="1:23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15"/>
    </row>
    <row r="20397" spans="1:23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15"/>
    </row>
    <row r="20398" spans="1:23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15"/>
    </row>
    <row r="20399" spans="1:23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15"/>
    </row>
    <row r="20400" spans="1:23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15"/>
    </row>
    <row r="20401" spans="1:23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15"/>
    </row>
    <row r="20402" spans="1:23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15"/>
    </row>
    <row r="20403" spans="1:23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15"/>
    </row>
    <row r="20404" spans="1:23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15"/>
    </row>
    <row r="20405" spans="1:23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15"/>
    </row>
    <row r="20406" spans="1:23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15"/>
    </row>
    <row r="20407" spans="1:23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15"/>
    </row>
    <row r="20408" spans="1:23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15"/>
    </row>
    <row r="20409" spans="1:23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15"/>
    </row>
    <row r="20410" spans="1:23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15"/>
    </row>
    <row r="20411" spans="1:23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15"/>
    </row>
    <row r="20412" spans="1:23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15"/>
    </row>
    <row r="20413" spans="1:23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15"/>
    </row>
    <row r="20414" spans="1:23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15"/>
    </row>
    <row r="20415" spans="1:23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15"/>
    </row>
    <row r="20416" spans="1:23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15"/>
    </row>
    <row r="20417" spans="1:23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15"/>
    </row>
    <row r="20418" spans="1:23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15"/>
    </row>
    <row r="20419" spans="1:23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15"/>
    </row>
    <row r="20420" spans="1:23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15"/>
    </row>
    <row r="20421" spans="1:23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15"/>
    </row>
    <row r="20422" spans="1:23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15"/>
    </row>
    <row r="20423" spans="1:23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15"/>
    </row>
    <row r="20424" spans="1:23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15"/>
    </row>
    <row r="20425" spans="1:23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15"/>
    </row>
    <row r="20426" spans="1:23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15"/>
    </row>
    <row r="20427" spans="1:23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15"/>
    </row>
    <row r="20428" spans="1:23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15"/>
    </row>
    <row r="20429" spans="1:23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15"/>
    </row>
    <row r="20430" spans="1:23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15"/>
    </row>
    <row r="20431" spans="1:23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15"/>
    </row>
    <row r="20432" spans="1:23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15"/>
    </row>
    <row r="20433" spans="1:23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15"/>
    </row>
    <row r="20434" spans="1:23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15"/>
    </row>
    <row r="20435" spans="1:23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15"/>
    </row>
    <row r="20436" spans="1:23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15"/>
    </row>
    <row r="20437" spans="1:23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15"/>
    </row>
    <row r="20438" spans="1:23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15"/>
    </row>
    <row r="20439" spans="1:23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15"/>
    </row>
    <row r="20440" spans="1:23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15"/>
    </row>
    <row r="20441" spans="1:23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15"/>
    </row>
    <row r="20442" spans="1:23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15"/>
    </row>
    <row r="20443" spans="1:23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15"/>
    </row>
    <row r="20444" spans="1:23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15"/>
    </row>
    <row r="20445" spans="1:23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15"/>
    </row>
    <row r="20446" spans="1:23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15"/>
    </row>
    <row r="20447" spans="1:23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15"/>
    </row>
    <row r="20448" spans="1:23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15"/>
    </row>
    <row r="20449" spans="1:23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15"/>
    </row>
    <row r="20450" spans="1:23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15"/>
    </row>
    <row r="20451" spans="1:23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15"/>
    </row>
    <row r="20452" spans="1:23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15"/>
    </row>
    <row r="20453" spans="1:23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15"/>
    </row>
    <row r="20454" spans="1:23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15"/>
    </row>
    <row r="20455" spans="1:23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15"/>
    </row>
    <row r="20456" spans="1:23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15"/>
    </row>
    <row r="20457" spans="1:23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15"/>
    </row>
    <row r="20458" spans="1:23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15"/>
    </row>
    <row r="20459" spans="1:23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15"/>
    </row>
    <row r="20460" spans="1:23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15"/>
    </row>
    <row r="20461" spans="1:23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15"/>
    </row>
    <row r="20462" spans="1:23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15"/>
    </row>
    <row r="20463" spans="1:23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15"/>
    </row>
    <row r="20464" spans="1:23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15"/>
    </row>
    <row r="20465" spans="1:23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15"/>
    </row>
    <row r="20466" spans="1:23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15"/>
    </row>
    <row r="20467" spans="1:23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15"/>
    </row>
    <row r="20468" spans="1:23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15"/>
    </row>
    <row r="20469" spans="1:23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15"/>
    </row>
    <row r="20470" spans="1:23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15"/>
    </row>
    <row r="20471" spans="1:23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15"/>
    </row>
    <row r="20472" spans="1:23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15"/>
    </row>
    <row r="20473" spans="1:23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15"/>
    </row>
    <row r="20474" spans="1:23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15"/>
    </row>
    <row r="20475" spans="1:23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15"/>
    </row>
    <row r="20476" spans="1:23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15"/>
    </row>
    <row r="20477" spans="1:23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15"/>
    </row>
    <row r="20478" spans="1:23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15"/>
    </row>
    <row r="20479" spans="1:23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15"/>
    </row>
    <row r="20480" spans="1:23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15"/>
    </row>
    <row r="20481" spans="1:23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15"/>
    </row>
    <row r="20482" spans="1:23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15"/>
    </row>
    <row r="20483" spans="1:23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15"/>
    </row>
    <row r="20484" spans="1:23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15"/>
    </row>
    <row r="20485" spans="1:23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15"/>
    </row>
    <row r="20486" spans="1:23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15"/>
    </row>
    <row r="20487" spans="1:23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15"/>
    </row>
    <row r="20488" spans="1:23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15"/>
    </row>
    <row r="20489" spans="1:23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15"/>
    </row>
    <row r="20490" spans="1:23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15"/>
    </row>
    <row r="20491" spans="1:23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15"/>
    </row>
    <row r="20492" spans="1:23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15"/>
    </row>
    <row r="20493" spans="1:23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15"/>
    </row>
    <row r="20494" spans="1:23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15"/>
    </row>
    <row r="20495" spans="1:23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15"/>
    </row>
    <row r="20496" spans="1:23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15"/>
    </row>
    <row r="20497" spans="1:23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15"/>
    </row>
    <row r="20498" spans="1:23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15"/>
    </row>
    <row r="20499" spans="1:23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15"/>
    </row>
    <row r="20500" spans="1:23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15"/>
    </row>
    <row r="20501" spans="1:23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15"/>
    </row>
    <row r="20502" spans="1:23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15"/>
    </row>
    <row r="20503" spans="1:23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15"/>
    </row>
    <row r="20504" spans="1:23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15"/>
    </row>
    <row r="20505" spans="1:23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15"/>
    </row>
    <row r="20506" spans="1:23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15"/>
    </row>
    <row r="20507" spans="1:23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15"/>
    </row>
    <row r="20508" spans="1:23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15"/>
    </row>
    <row r="20509" spans="1:23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15"/>
    </row>
    <row r="20510" spans="1:23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15"/>
    </row>
    <row r="20511" spans="1:23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15"/>
    </row>
    <row r="20512" spans="1:23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15"/>
    </row>
    <row r="20513" spans="1:23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15"/>
    </row>
    <row r="20514" spans="1:23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15"/>
    </row>
    <row r="20515" spans="1:23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15"/>
    </row>
    <row r="20516" spans="1:23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15"/>
    </row>
    <row r="20517" spans="1:23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15"/>
    </row>
    <row r="20518" spans="1:23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15"/>
    </row>
    <row r="20519" spans="1:23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15"/>
    </row>
    <row r="20520" spans="1:23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15"/>
    </row>
    <row r="20521" spans="1:23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15"/>
    </row>
    <row r="20522" spans="1:23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15"/>
    </row>
    <row r="20523" spans="1:23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15"/>
    </row>
    <row r="20524" spans="1:23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15"/>
    </row>
    <row r="20525" spans="1:23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15"/>
    </row>
    <row r="20526" spans="1:23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15"/>
    </row>
    <row r="20527" spans="1:23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15"/>
    </row>
    <row r="20528" spans="1:23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15"/>
    </row>
    <row r="20529" spans="1:23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15"/>
    </row>
    <row r="20530" spans="1:23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15"/>
    </row>
    <row r="20531" spans="1:23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15"/>
    </row>
    <row r="20532" spans="1:23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15"/>
    </row>
    <row r="20533" spans="1:23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15"/>
    </row>
    <row r="20534" spans="1:23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15"/>
    </row>
    <row r="20535" spans="1:23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15"/>
    </row>
    <row r="20536" spans="1:23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15"/>
    </row>
    <row r="20537" spans="1:23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15"/>
    </row>
    <row r="20538" spans="1:23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15"/>
    </row>
    <row r="20539" spans="1:23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15"/>
    </row>
    <row r="20540" spans="1:23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15"/>
    </row>
    <row r="20541" spans="1:23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15"/>
    </row>
    <row r="20542" spans="1:23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15"/>
    </row>
    <row r="20543" spans="1:23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15"/>
    </row>
    <row r="20544" spans="1:23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15"/>
    </row>
    <row r="20545" spans="1:23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15"/>
    </row>
    <row r="20546" spans="1:23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15"/>
    </row>
    <row r="20547" spans="1:23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15"/>
    </row>
    <row r="20548" spans="1:23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15"/>
    </row>
    <row r="20549" spans="1:23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15"/>
    </row>
    <row r="20550" spans="1:23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15"/>
    </row>
    <row r="20551" spans="1:23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15"/>
    </row>
    <row r="20552" spans="1:23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15"/>
    </row>
    <row r="20553" spans="1:23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15"/>
    </row>
    <row r="20554" spans="1:23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15"/>
    </row>
    <row r="20555" spans="1:23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15"/>
    </row>
    <row r="20556" spans="1:23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15"/>
    </row>
    <row r="20557" spans="1:23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15"/>
    </row>
    <row r="20558" spans="1:23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15"/>
    </row>
    <row r="20559" spans="1:23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15"/>
    </row>
    <row r="20560" spans="1:23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15"/>
    </row>
    <row r="20561" spans="1:23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15"/>
    </row>
    <row r="20562" spans="1:23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15"/>
    </row>
    <row r="20563" spans="1:23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15"/>
    </row>
    <row r="20564" spans="1:23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15"/>
    </row>
    <row r="20565" spans="1:23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15"/>
    </row>
    <row r="20566" spans="1:23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15"/>
    </row>
    <row r="20567" spans="1:23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15"/>
    </row>
    <row r="20568" spans="1:23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15"/>
    </row>
    <row r="20569" spans="1:23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15"/>
    </row>
    <row r="20570" spans="1:23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15"/>
    </row>
    <row r="20571" spans="1:23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15"/>
    </row>
    <row r="20572" spans="1:23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15"/>
    </row>
    <row r="20573" spans="1:23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15"/>
    </row>
    <row r="20574" spans="1:23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15"/>
    </row>
    <row r="20575" spans="1:23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15"/>
    </row>
    <row r="20576" spans="1:23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15"/>
    </row>
    <row r="20577" spans="1:23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15"/>
    </row>
    <row r="20578" spans="1:23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15"/>
    </row>
    <row r="20579" spans="1:23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15"/>
    </row>
    <row r="20580" spans="1:23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15"/>
    </row>
    <row r="20581" spans="1:23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15"/>
    </row>
    <row r="20582" spans="1:23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15"/>
    </row>
    <row r="20583" spans="1:23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15"/>
    </row>
    <row r="20584" spans="1:23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15"/>
    </row>
    <row r="20585" spans="1:23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15"/>
    </row>
    <row r="20586" spans="1:23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15"/>
    </row>
    <row r="20587" spans="1:23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15"/>
    </row>
    <row r="20588" spans="1:23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15"/>
    </row>
    <row r="20589" spans="1:23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15"/>
    </row>
    <row r="20590" spans="1:23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15"/>
    </row>
    <row r="20591" spans="1:23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15"/>
    </row>
    <row r="20592" spans="1:23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15"/>
    </row>
    <row r="20593" spans="1:23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15"/>
    </row>
    <row r="20594" spans="1:23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15"/>
    </row>
    <row r="20595" spans="1:23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15"/>
    </row>
    <row r="20596" spans="1:23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15"/>
    </row>
    <row r="20597" spans="1:23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15"/>
    </row>
    <row r="20598" spans="1:23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15"/>
    </row>
    <row r="20599" spans="1:23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15"/>
    </row>
    <row r="20600" spans="1:23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15"/>
    </row>
    <row r="20601" spans="1:23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15"/>
    </row>
    <row r="20602" spans="1:23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15"/>
    </row>
    <row r="20603" spans="1:23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15"/>
    </row>
    <row r="20604" spans="1:23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15"/>
    </row>
    <row r="20605" spans="1:23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15"/>
    </row>
    <row r="20606" spans="1:23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15"/>
    </row>
    <row r="20607" spans="1:23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15"/>
    </row>
    <row r="20608" spans="1:23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15"/>
    </row>
    <row r="20609" spans="1:23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15"/>
    </row>
    <row r="20610" spans="1:23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15"/>
    </row>
    <row r="20611" spans="1:23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15"/>
    </row>
    <row r="20612" spans="1:23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15"/>
    </row>
    <row r="20613" spans="1:23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15"/>
    </row>
    <row r="20614" spans="1:23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15"/>
    </row>
    <row r="20615" spans="1:23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15"/>
    </row>
    <row r="20616" spans="1:23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15"/>
    </row>
    <row r="20617" spans="1:23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15"/>
    </row>
    <row r="20618" spans="1:23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15"/>
    </row>
    <row r="20619" spans="1:23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15"/>
    </row>
    <row r="20620" spans="1:23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15"/>
    </row>
    <row r="20621" spans="1:23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15"/>
    </row>
    <row r="20622" spans="1:23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15"/>
    </row>
    <row r="20623" spans="1:23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15"/>
    </row>
    <row r="20624" spans="1:23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15"/>
    </row>
    <row r="20625" spans="1:23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15"/>
    </row>
    <row r="20626" spans="1:23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15"/>
    </row>
    <row r="20627" spans="1:23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15"/>
    </row>
    <row r="20628" spans="1:23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15"/>
    </row>
    <row r="20629" spans="1:23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15"/>
    </row>
    <row r="20630" spans="1:23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15"/>
    </row>
    <row r="20631" spans="1:23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15"/>
    </row>
    <row r="20632" spans="1:23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15"/>
    </row>
    <row r="20633" spans="1:23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15"/>
    </row>
    <row r="20634" spans="1:23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15"/>
    </row>
    <row r="20635" spans="1:23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15"/>
    </row>
    <row r="20636" spans="1:23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15"/>
    </row>
    <row r="20637" spans="1:23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15"/>
    </row>
    <row r="20638" spans="1:23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15"/>
    </row>
    <row r="20639" spans="1:23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15"/>
    </row>
    <row r="20640" spans="1:23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15"/>
    </row>
    <row r="20641" spans="1:23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15"/>
    </row>
    <row r="20642" spans="1:23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15"/>
    </row>
    <row r="20643" spans="1:23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15"/>
    </row>
    <row r="20644" spans="1:23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15"/>
    </row>
    <row r="20645" spans="1:23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15"/>
    </row>
    <row r="20646" spans="1:23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15"/>
    </row>
    <row r="20647" spans="1:23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15"/>
    </row>
    <row r="20648" spans="1:23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15"/>
    </row>
    <row r="20649" spans="1:23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15"/>
    </row>
    <row r="20650" spans="1:23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15"/>
    </row>
    <row r="20651" spans="1:23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15"/>
    </row>
    <row r="20652" spans="1:23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15"/>
    </row>
    <row r="20653" spans="1:23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15"/>
    </row>
    <row r="20654" spans="1:23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15"/>
    </row>
    <row r="20655" spans="1:23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15"/>
    </row>
    <row r="20656" spans="1:23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15"/>
    </row>
    <row r="20657" spans="1:23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15"/>
    </row>
    <row r="20658" spans="1:23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15"/>
    </row>
    <row r="20659" spans="1:23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15"/>
    </row>
    <row r="20660" spans="1:23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15"/>
    </row>
    <row r="20661" spans="1:23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15"/>
    </row>
    <row r="20662" spans="1:23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15"/>
    </row>
    <row r="20663" spans="1:23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15"/>
    </row>
    <row r="20664" spans="1:23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15"/>
    </row>
    <row r="20665" spans="1:23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15"/>
    </row>
    <row r="20666" spans="1:23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15"/>
    </row>
    <row r="20667" spans="1:23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15"/>
    </row>
    <row r="20668" spans="1:23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15"/>
    </row>
    <row r="20669" spans="1:23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15"/>
    </row>
    <row r="20670" spans="1:23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15"/>
    </row>
    <row r="20671" spans="1:23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15"/>
    </row>
    <row r="20672" spans="1:23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15"/>
    </row>
    <row r="20673" spans="1:23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15"/>
    </row>
    <row r="20674" spans="1:23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15"/>
    </row>
    <row r="20675" spans="1:23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15"/>
    </row>
    <row r="20676" spans="1:23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15"/>
    </row>
    <row r="20677" spans="1:23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15"/>
    </row>
    <row r="20678" spans="1:23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15"/>
    </row>
    <row r="20679" spans="1:23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15"/>
    </row>
    <row r="20680" spans="1:23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15"/>
    </row>
    <row r="20681" spans="1:23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15"/>
    </row>
    <row r="20682" spans="1:23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15"/>
    </row>
    <row r="20683" spans="1:23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15"/>
    </row>
    <row r="20684" spans="1:23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15"/>
    </row>
    <row r="20685" spans="1:23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15"/>
    </row>
    <row r="20686" spans="1:23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15"/>
    </row>
    <row r="20687" spans="1:23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15"/>
    </row>
    <row r="20688" spans="1:23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15"/>
    </row>
    <row r="20689" spans="1:23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15"/>
    </row>
    <row r="20690" spans="1:23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15"/>
    </row>
    <row r="20691" spans="1:23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15"/>
    </row>
    <row r="20692" spans="1:23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15"/>
    </row>
    <row r="20693" spans="1:23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15"/>
    </row>
    <row r="20694" spans="1:23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15"/>
    </row>
    <row r="20695" spans="1:23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15"/>
    </row>
    <row r="20696" spans="1:23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15"/>
    </row>
    <row r="20697" spans="1:23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15"/>
    </row>
    <row r="20698" spans="1:23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15"/>
    </row>
    <row r="20699" spans="1:23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15"/>
    </row>
    <row r="20700" spans="1:23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15"/>
    </row>
    <row r="20701" spans="1:23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15"/>
    </row>
    <row r="20702" spans="1:23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15"/>
    </row>
    <row r="20703" spans="1:23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15"/>
    </row>
    <row r="20704" spans="1:23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15"/>
    </row>
    <row r="20705" spans="1:23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15"/>
    </row>
    <row r="20706" spans="1:23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15"/>
    </row>
    <row r="20707" spans="1:23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15"/>
    </row>
    <row r="20708" spans="1:23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15"/>
    </row>
    <row r="20709" spans="1:23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15"/>
    </row>
    <row r="20710" spans="1:23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15"/>
    </row>
    <row r="20711" spans="1:23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15"/>
    </row>
    <row r="20712" spans="1:23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15"/>
    </row>
    <row r="20713" spans="1:23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15"/>
    </row>
    <row r="20714" spans="1:23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15"/>
    </row>
    <row r="20715" spans="1:23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15"/>
    </row>
    <row r="20716" spans="1:23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15"/>
    </row>
    <row r="20717" spans="1:23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15"/>
    </row>
    <row r="20718" spans="1:23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15"/>
    </row>
    <row r="20719" spans="1:23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15"/>
    </row>
    <row r="20720" spans="1:23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15"/>
    </row>
    <row r="20721" spans="1:23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15"/>
    </row>
    <row r="20722" spans="1:23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15"/>
    </row>
    <row r="20723" spans="1:23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15"/>
    </row>
    <row r="20724" spans="1:23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15"/>
    </row>
    <row r="20725" spans="1:23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15"/>
    </row>
    <row r="20726" spans="1:23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15"/>
    </row>
    <row r="20727" spans="1:23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15"/>
    </row>
    <row r="20728" spans="1:23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15"/>
    </row>
    <row r="20729" spans="1:23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15"/>
    </row>
    <row r="20730" spans="1:23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15"/>
    </row>
    <row r="20731" spans="1:23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15"/>
    </row>
    <row r="20732" spans="1:23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15"/>
    </row>
    <row r="20733" spans="1:23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15"/>
    </row>
    <row r="20734" spans="1:23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15"/>
    </row>
    <row r="20735" spans="1:23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15"/>
    </row>
    <row r="20736" spans="1:23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15"/>
    </row>
    <row r="20737" spans="1:23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15"/>
    </row>
    <row r="20738" spans="1:23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15"/>
    </row>
    <row r="20739" spans="1:23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15"/>
    </row>
    <row r="20740" spans="1:23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15"/>
    </row>
    <row r="20741" spans="1:23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15"/>
    </row>
    <row r="20742" spans="1:23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15"/>
    </row>
    <row r="20743" spans="1:23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15"/>
    </row>
    <row r="20744" spans="1:23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15"/>
    </row>
    <row r="20745" spans="1:23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15"/>
    </row>
    <row r="20746" spans="1:23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15"/>
    </row>
    <row r="20747" spans="1:23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15"/>
    </row>
    <row r="20748" spans="1:23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15"/>
    </row>
    <row r="20749" spans="1:23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15"/>
    </row>
    <row r="20750" spans="1:23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15"/>
    </row>
    <row r="20751" spans="1:23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15"/>
    </row>
    <row r="20752" spans="1:23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15"/>
    </row>
    <row r="20753" spans="1:23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15"/>
    </row>
    <row r="20754" spans="1:23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15"/>
    </row>
    <row r="20755" spans="1:23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15"/>
    </row>
    <row r="20756" spans="1:23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15"/>
    </row>
    <row r="20757" spans="1:23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15"/>
    </row>
    <row r="20758" spans="1:23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15"/>
    </row>
    <row r="20759" spans="1:23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15"/>
    </row>
    <row r="20760" spans="1:23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15"/>
    </row>
    <row r="20761" spans="1:23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15"/>
    </row>
    <row r="20762" spans="1:23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15"/>
    </row>
    <row r="20763" spans="1:23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15"/>
    </row>
    <row r="20764" spans="1:23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15"/>
    </row>
    <row r="20765" spans="1:23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15"/>
    </row>
    <row r="20766" spans="1:23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15"/>
    </row>
    <row r="20767" spans="1:23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15"/>
    </row>
    <row r="20768" spans="1:23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15"/>
    </row>
    <row r="20769" spans="1:23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15"/>
    </row>
    <row r="20770" spans="1:23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15"/>
    </row>
    <row r="20771" spans="1:23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15"/>
    </row>
    <row r="20772" spans="1:23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15"/>
    </row>
    <row r="20773" spans="1:23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15"/>
    </row>
    <row r="20774" spans="1:23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15"/>
    </row>
    <row r="20775" spans="1:23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15"/>
    </row>
    <row r="20776" spans="1:23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15"/>
    </row>
    <row r="20777" spans="1:23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15"/>
    </row>
    <row r="20778" spans="1:23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15"/>
    </row>
    <row r="20779" spans="1:23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15"/>
    </row>
    <row r="20780" spans="1:23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15"/>
    </row>
    <row r="20781" spans="1:23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15"/>
    </row>
    <row r="20782" spans="1:23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15"/>
    </row>
    <row r="20783" spans="1:23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15"/>
    </row>
    <row r="20784" spans="1:23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15"/>
    </row>
    <row r="20785" spans="1:23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15"/>
    </row>
    <row r="20786" spans="1:23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15"/>
    </row>
    <row r="20787" spans="1:23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15"/>
    </row>
    <row r="20788" spans="1:23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15"/>
    </row>
    <row r="20789" spans="1:23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15"/>
    </row>
    <row r="20790" spans="1:23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15"/>
    </row>
    <row r="20791" spans="1:23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15"/>
    </row>
    <row r="20792" spans="1:23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15"/>
    </row>
    <row r="20793" spans="1:23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15"/>
    </row>
    <row r="20794" spans="1:23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15"/>
    </row>
    <row r="20795" spans="1:23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15"/>
    </row>
    <row r="20796" spans="1:23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15"/>
    </row>
    <row r="20797" spans="1:23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15"/>
    </row>
    <row r="20798" spans="1:23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15"/>
    </row>
    <row r="20799" spans="1:23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15"/>
    </row>
    <row r="20800" spans="1:23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15"/>
    </row>
    <row r="20801" spans="1:23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15"/>
    </row>
    <row r="20802" spans="1:23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15"/>
    </row>
    <row r="20803" spans="1:23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15"/>
    </row>
    <row r="20804" spans="1:23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15"/>
    </row>
    <row r="20805" spans="1:23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15"/>
    </row>
    <row r="20806" spans="1:23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15"/>
    </row>
    <row r="20807" spans="1:23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15"/>
    </row>
    <row r="20808" spans="1:23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15"/>
    </row>
    <row r="20809" spans="1:23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15"/>
    </row>
    <row r="20810" spans="1:23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15"/>
    </row>
    <row r="20811" spans="1:23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15"/>
    </row>
    <row r="20812" spans="1:23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15"/>
    </row>
    <row r="20813" spans="1:23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15"/>
    </row>
    <row r="20814" spans="1:23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15"/>
    </row>
    <row r="20815" spans="1:23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15"/>
    </row>
    <row r="20816" spans="1:23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15"/>
    </row>
    <row r="20817" spans="1:23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15"/>
    </row>
    <row r="20818" spans="1:23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15"/>
    </row>
    <row r="20819" spans="1:23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15"/>
    </row>
    <row r="20820" spans="1:23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15"/>
    </row>
    <row r="20821" spans="1:23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15"/>
    </row>
    <row r="20822" spans="1:23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15"/>
    </row>
    <row r="20823" spans="1:23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15"/>
    </row>
    <row r="20824" spans="1:23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15"/>
    </row>
    <row r="20825" spans="1:23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15"/>
    </row>
    <row r="20826" spans="1:23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15"/>
    </row>
    <row r="20827" spans="1:23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15"/>
    </row>
    <row r="20828" spans="1:23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15"/>
    </row>
    <row r="20829" spans="1:23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15"/>
    </row>
    <row r="20830" spans="1:23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15"/>
    </row>
    <row r="20831" spans="1:23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15"/>
    </row>
    <row r="20832" spans="1:23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15"/>
    </row>
    <row r="20833" spans="1:23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15"/>
    </row>
    <row r="20834" spans="1:23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15"/>
    </row>
    <row r="20835" spans="1:23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15"/>
    </row>
    <row r="20836" spans="1:23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15"/>
    </row>
    <row r="20837" spans="1:23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15"/>
    </row>
    <row r="20838" spans="1:23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15"/>
    </row>
    <row r="20839" spans="1:23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15"/>
    </row>
    <row r="20840" spans="1:23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15"/>
    </row>
    <row r="20841" spans="1:23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15"/>
    </row>
    <row r="20842" spans="1:23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15"/>
    </row>
    <row r="20843" spans="1:23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15"/>
    </row>
    <row r="20844" spans="1:23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15"/>
    </row>
    <row r="20845" spans="1:23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15"/>
    </row>
    <row r="20846" spans="1:23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15"/>
    </row>
    <row r="20847" spans="1:23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15"/>
    </row>
    <row r="20848" spans="1:23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15"/>
    </row>
    <row r="20849" spans="1:23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15"/>
    </row>
    <row r="20850" spans="1:23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15"/>
    </row>
    <row r="20851" spans="1:23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15"/>
    </row>
    <row r="20852" spans="1:23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15"/>
    </row>
    <row r="20853" spans="1:23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15"/>
    </row>
    <row r="20854" spans="1:23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15"/>
    </row>
    <row r="20855" spans="1:23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15"/>
    </row>
    <row r="20856" spans="1:23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15"/>
    </row>
    <row r="20857" spans="1:23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15"/>
    </row>
    <row r="20858" spans="1:23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15"/>
    </row>
    <row r="20859" spans="1:23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15"/>
    </row>
    <row r="20860" spans="1:23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15"/>
    </row>
    <row r="20861" spans="1:23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15"/>
    </row>
    <row r="20862" spans="1:23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15"/>
    </row>
    <row r="20863" spans="1:23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15"/>
    </row>
    <row r="20864" spans="1:23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15"/>
    </row>
    <row r="20865" spans="1:23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15"/>
    </row>
    <row r="20866" spans="1:23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15"/>
    </row>
    <row r="20867" spans="1:23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15"/>
    </row>
    <row r="20868" spans="1:23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15"/>
    </row>
    <row r="20869" spans="1:23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15"/>
    </row>
    <row r="20870" spans="1:23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15"/>
    </row>
    <row r="20871" spans="1:23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15"/>
    </row>
    <row r="20872" spans="1:23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15"/>
    </row>
    <row r="20873" spans="1:23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15"/>
    </row>
    <row r="20874" spans="1:23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15"/>
    </row>
    <row r="20875" spans="1:23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15"/>
    </row>
    <row r="20876" spans="1:23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15"/>
    </row>
    <row r="20877" spans="1:23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15"/>
    </row>
    <row r="20878" spans="1:23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15"/>
    </row>
    <row r="20879" spans="1:23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15"/>
    </row>
    <row r="20880" spans="1:23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15"/>
    </row>
    <row r="20881" spans="1:23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15"/>
    </row>
    <row r="20882" spans="1:23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15"/>
    </row>
    <row r="20883" spans="1:23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15"/>
    </row>
    <row r="20884" spans="1:23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15"/>
    </row>
    <row r="20885" spans="1:23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15"/>
    </row>
    <row r="20886" spans="1:23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15"/>
    </row>
    <row r="20887" spans="1:23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15"/>
    </row>
    <row r="20888" spans="1:23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15"/>
    </row>
    <row r="20889" spans="1:23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15"/>
    </row>
    <row r="20890" spans="1:23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15"/>
    </row>
    <row r="20891" spans="1:23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15"/>
    </row>
    <row r="20892" spans="1:23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15"/>
    </row>
    <row r="20893" spans="1:23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15"/>
    </row>
    <row r="20894" spans="1:23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15"/>
    </row>
    <row r="20895" spans="1:23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15"/>
    </row>
    <row r="20896" spans="1:23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15"/>
    </row>
    <row r="20897" spans="1:23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15"/>
    </row>
    <row r="20898" spans="1:23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15"/>
    </row>
    <row r="20899" spans="1:23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15"/>
    </row>
    <row r="20900" spans="1:23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15"/>
    </row>
    <row r="20901" spans="1:23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15"/>
    </row>
    <row r="20902" spans="1:23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15"/>
    </row>
    <row r="20903" spans="1:23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15"/>
    </row>
    <row r="20904" spans="1:23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15"/>
    </row>
    <row r="20905" spans="1:23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15"/>
    </row>
    <row r="20906" spans="1:23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15"/>
    </row>
    <row r="20907" spans="1:23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15"/>
    </row>
    <row r="20908" spans="1:23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15"/>
    </row>
    <row r="20909" spans="1:23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15"/>
    </row>
    <row r="20910" spans="1:23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15"/>
    </row>
    <row r="20911" spans="1:23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15"/>
    </row>
    <row r="20912" spans="1:23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15"/>
    </row>
    <row r="20913" spans="1:23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15"/>
    </row>
    <row r="20914" spans="1:23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15"/>
    </row>
    <row r="20915" spans="1:23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15"/>
    </row>
    <row r="20916" spans="1:23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15"/>
    </row>
    <row r="20917" spans="1:23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15"/>
    </row>
    <row r="20918" spans="1:23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15"/>
    </row>
    <row r="20919" spans="1:23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15"/>
    </row>
    <row r="20920" spans="1:23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15"/>
    </row>
    <row r="20921" spans="1:23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15"/>
    </row>
    <row r="20922" spans="1:23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15"/>
    </row>
    <row r="20923" spans="1:23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15"/>
    </row>
    <row r="20924" spans="1:23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15"/>
    </row>
    <row r="20925" spans="1:23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15"/>
    </row>
    <row r="20926" spans="1:23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15"/>
    </row>
    <row r="20927" spans="1:23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15"/>
    </row>
    <row r="20928" spans="1:23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15"/>
    </row>
    <row r="20929" spans="1:23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15"/>
    </row>
    <row r="20930" spans="1:23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15"/>
    </row>
    <row r="20931" spans="1:23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15"/>
    </row>
    <row r="20932" spans="1:23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15"/>
    </row>
    <row r="20933" spans="1:23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15"/>
    </row>
    <row r="20934" spans="1:23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15"/>
    </row>
    <row r="20935" spans="1:23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15"/>
    </row>
    <row r="20936" spans="1:23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15"/>
    </row>
    <row r="20937" spans="1:23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15"/>
    </row>
    <row r="20938" spans="1:23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15"/>
    </row>
    <row r="20939" spans="1:23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15"/>
    </row>
    <row r="20940" spans="1:23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15"/>
    </row>
    <row r="20941" spans="1:23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15"/>
    </row>
    <row r="20942" spans="1:23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15"/>
    </row>
    <row r="20943" spans="1:23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15"/>
    </row>
    <row r="20944" spans="1:23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15"/>
    </row>
    <row r="20945" spans="1:23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15"/>
    </row>
    <row r="20946" spans="1:23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15"/>
    </row>
    <row r="20947" spans="1:23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15"/>
    </row>
    <row r="20948" spans="1:23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15"/>
    </row>
    <row r="20949" spans="1:23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15"/>
    </row>
    <row r="20950" spans="1:23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15"/>
    </row>
    <row r="20951" spans="1:23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15"/>
    </row>
    <row r="20952" spans="1:23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15"/>
    </row>
    <row r="20953" spans="1:23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15"/>
    </row>
    <row r="20954" spans="1:23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15"/>
    </row>
    <row r="20955" spans="1:23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15"/>
    </row>
    <row r="20956" spans="1:23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15"/>
    </row>
    <row r="20957" spans="1:23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15"/>
    </row>
    <row r="20958" spans="1:23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15"/>
    </row>
    <row r="20959" spans="1:23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15"/>
    </row>
    <row r="20960" spans="1:23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15"/>
    </row>
    <row r="20961" spans="1:23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15"/>
    </row>
    <row r="20962" spans="1:23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15"/>
    </row>
    <row r="20963" spans="1:23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15"/>
    </row>
    <row r="20964" spans="1:23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15"/>
    </row>
    <row r="20965" spans="1:23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15"/>
    </row>
    <row r="20966" spans="1:23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15"/>
    </row>
    <row r="20967" spans="1:23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15"/>
    </row>
    <row r="20968" spans="1:23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15"/>
    </row>
    <row r="20969" spans="1:23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15"/>
    </row>
    <row r="20970" spans="1:23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15"/>
    </row>
    <row r="20971" spans="1:23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15"/>
    </row>
    <row r="20972" spans="1:23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15"/>
    </row>
    <row r="20973" spans="1:23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15"/>
    </row>
    <row r="20974" spans="1:23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15"/>
    </row>
    <row r="20975" spans="1:23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15"/>
    </row>
    <row r="20976" spans="1:23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15"/>
    </row>
    <row r="20977" spans="1:23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15"/>
    </row>
    <row r="20978" spans="1:23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15"/>
    </row>
    <row r="20979" spans="1:23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15"/>
    </row>
    <row r="20980" spans="1:23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15"/>
    </row>
    <row r="20981" spans="1:23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15"/>
    </row>
    <row r="20982" spans="1:23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15"/>
    </row>
    <row r="20983" spans="1:23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15"/>
    </row>
    <row r="20984" spans="1:23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15"/>
    </row>
    <row r="20985" spans="1:23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15"/>
    </row>
    <row r="20986" spans="1:23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15"/>
    </row>
    <row r="20987" spans="1:23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15"/>
    </row>
    <row r="20988" spans="1:23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15"/>
    </row>
    <row r="20989" spans="1:23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15"/>
    </row>
    <row r="20990" spans="1:23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15"/>
    </row>
    <row r="20991" spans="1:23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15"/>
    </row>
    <row r="20992" spans="1:23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15"/>
    </row>
    <row r="20993" spans="1:23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15"/>
    </row>
    <row r="20994" spans="1:23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15"/>
    </row>
    <row r="20995" spans="1:23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15"/>
    </row>
    <row r="20996" spans="1:23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15"/>
    </row>
    <row r="20997" spans="1:23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15"/>
    </row>
    <row r="20998" spans="1:23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15"/>
    </row>
    <row r="20999" spans="1:23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15"/>
    </row>
    <row r="21000" spans="1:23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15"/>
    </row>
    <row r="21001" spans="1:23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15"/>
    </row>
    <row r="21002" spans="1:23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15"/>
    </row>
    <row r="21003" spans="1:23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15"/>
    </row>
    <row r="21004" spans="1:23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15"/>
    </row>
    <row r="21005" spans="1:23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15"/>
    </row>
    <row r="21006" spans="1:23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15"/>
    </row>
    <row r="21007" spans="1:23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15"/>
    </row>
    <row r="21008" spans="1:23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15"/>
    </row>
    <row r="21009" spans="1:23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15"/>
    </row>
    <row r="21010" spans="1:23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15"/>
    </row>
    <row r="21011" spans="1:23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15"/>
    </row>
    <row r="21012" spans="1:23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15"/>
    </row>
    <row r="21013" spans="1:23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15"/>
    </row>
    <row r="21014" spans="1:23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15"/>
    </row>
    <row r="21015" spans="1:23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15"/>
    </row>
    <row r="21016" spans="1:23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15"/>
    </row>
    <row r="21017" spans="1:23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15"/>
    </row>
    <row r="21018" spans="1:23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15"/>
    </row>
    <row r="21019" spans="1:23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15"/>
    </row>
    <row r="21020" spans="1:23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15"/>
    </row>
    <row r="21021" spans="1:23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15"/>
    </row>
    <row r="21022" spans="1:23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15"/>
    </row>
    <row r="21023" spans="1:23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15"/>
    </row>
    <row r="21024" spans="1:23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15"/>
    </row>
    <row r="21025" spans="1:23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15"/>
    </row>
    <row r="21026" spans="1:23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15"/>
    </row>
    <row r="21027" spans="1:23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15"/>
    </row>
    <row r="21028" spans="1:23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15"/>
    </row>
    <row r="21029" spans="1:23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15"/>
    </row>
    <row r="21030" spans="1:23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15"/>
    </row>
    <row r="21031" spans="1:23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15"/>
    </row>
    <row r="21032" spans="1:23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15"/>
    </row>
    <row r="21033" spans="1:23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15"/>
    </row>
    <row r="21034" spans="1:23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15"/>
    </row>
    <row r="21035" spans="1:23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15"/>
    </row>
    <row r="21036" spans="1:23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15"/>
    </row>
    <row r="21037" spans="1:23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15"/>
    </row>
    <row r="21038" spans="1:23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15"/>
    </row>
    <row r="21039" spans="1:23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15"/>
    </row>
    <row r="21040" spans="1:23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15"/>
    </row>
    <row r="21041" spans="1:23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15"/>
    </row>
    <row r="21042" spans="1:23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15"/>
    </row>
    <row r="21043" spans="1:23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15"/>
    </row>
    <row r="21044" spans="1:23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15"/>
    </row>
    <row r="21045" spans="1:23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15"/>
    </row>
    <row r="21046" spans="1:23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15"/>
    </row>
    <row r="21047" spans="1:23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15"/>
    </row>
    <row r="21048" spans="1:23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15"/>
    </row>
    <row r="21049" spans="1:23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15"/>
    </row>
    <row r="21050" spans="1:23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15"/>
    </row>
    <row r="21051" spans="1:23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15"/>
    </row>
    <row r="21052" spans="1:23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15"/>
    </row>
    <row r="21053" spans="1:23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15"/>
    </row>
    <row r="21054" spans="1:23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15"/>
    </row>
    <row r="21055" spans="1:23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15"/>
    </row>
    <row r="21056" spans="1:23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15"/>
    </row>
    <row r="21057" spans="1:23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15"/>
    </row>
    <row r="21058" spans="1:23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15"/>
    </row>
    <row r="21059" spans="1:23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15"/>
    </row>
    <row r="21060" spans="1:23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15"/>
    </row>
    <row r="21061" spans="1:23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15"/>
    </row>
    <row r="21062" spans="1:23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15"/>
    </row>
    <row r="21063" spans="1:23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15"/>
    </row>
    <row r="21064" spans="1:23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15"/>
    </row>
    <row r="21065" spans="1:23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15"/>
    </row>
    <row r="21066" spans="1:23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15"/>
    </row>
    <row r="21067" spans="1:23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15"/>
    </row>
    <row r="21068" spans="1:23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15"/>
    </row>
    <row r="21069" spans="1:23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15"/>
    </row>
    <row r="21070" spans="1:23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15"/>
    </row>
    <row r="21071" spans="1:23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15"/>
    </row>
    <row r="21072" spans="1:23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15"/>
    </row>
    <row r="21073" spans="1:23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15"/>
    </row>
    <row r="21074" spans="1:23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15"/>
    </row>
    <row r="21075" spans="1:23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15"/>
    </row>
    <row r="21076" spans="1:23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15"/>
    </row>
    <row r="21077" spans="1:23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15"/>
    </row>
    <row r="21078" spans="1:23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15"/>
    </row>
    <row r="21079" spans="1:23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15"/>
    </row>
    <row r="21080" spans="1:23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15"/>
    </row>
    <row r="21081" spans="1:23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15"/>
    </row>
    <row r="21082" spans="1:23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15"/>
    </row>
    <row r="21083" spans="1:23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15"/>
    </row>
    <row r="21084" spans="1:23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15"/>
    </row>
    <row r="21085" spans="1:23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15"/>
    </row>
    <row r="21086" spans="1:23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15"/>
    </row>
    <row r="21087" spans="1:23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15"/>
    </row>
    <row r="21088" spans="1:23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15"/>
    </row>
    <row r="21089" spans="1:23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15"/>
    </row>
    <row r="21090" spans="1:23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15"/>
    </row>
    <row r="21091" spans="1:23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15"/>
    </row>
    <row r="21092" spans="1:23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15"/>
    </row>
    <row r="21093" spans="1:23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15"/>
    </row>
    <row r="21094" spans="1:23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15"/>
    </row>
    <row r="21095" spans="1:23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15"/>
    </row>
    <row r="21096" spans="1:23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15"/>
    </row>
    <row r="21097" spans="1:23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15"/>
    </row>
    <row r="21098" spans="1:23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15"/>
    </row>
    <row r="21099" spans="1:23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15"/>
    </row>
    <row r="21100" spans="1:23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15"/>
    </row>
    <row r="21101" spans="1:23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15"/>
    </row>
    <row r="21102" spans="1:23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15"/>
    </row>
    <row r="21103" spans="1:23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15"/>
    </row>
    <row r="21104" spans="1:23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15"/>
    </row>
    <row r="21105" spans="1:23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15"/>
    </row>
    <row r="21106" spans="1:23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15"/>
    </row>
    <row r="21107" spans="1:23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15"/>
    </row>
    <row r="21108" spans="1:23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15"/>
    </row>
    <row r="21109" spans="1:23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15"/>
    </row>
    <row r="21110" spans="1:23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15"/>
    </row>
    <row r="21111" spans="1:23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15"/>
    </row>
    <row r="21112" spans="1:23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15"/>
    </row>
    <row r="21113" spans="1:23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15"/>
    </row>
    <row r="21114" spans="1:23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15"/>
    </row>
    <row r="21115" spans="1:23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15"/>
    </row>
    <row r="21116" spans="1:23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15"/>
    </row>
    <row r="21117" spans="1:23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15"/>
    </row>
    <row r="21118" spans="1:23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15"/>
    </row>
    <row r="21119" spans="1:23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15"/>
    </row>
    <row r="21120" spans="1:23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15"/>
    </row>
    <row r="21121" spans="1:23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15"/>
    </row>
    <row r="21122" spans="1:23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15"/>
    </row>
    <row r="21123" spans="1:23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15"/>
    </row>
    <row r="21124" spans="1:23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15"/>
    </row>
    <row r="21125" spans="1:23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15"/>
    </row>
    <row r="21126" spans="1:23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15"/>
    </row>
    <row r="21127" spans="1:23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15"/>
    </row>
    <row r="21128" spans="1:23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15"/>
    </row>
    <row r="21129" spans="1:23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15"/>
    </row>
    <row r="21130" spans="1:23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15"/>
    </row>
    <row r="21131" spans="1:23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15"/>
    </row>
    <row r="21132" spans="1:23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15"/>
    </row>
    <row r="21133" spans="1:23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15"/>
    </row>
    <row r="21134" spans="1:23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15"/>
    </row>
    <row r="21135" spans="1:23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15"/>
    </row>
    <row r="21136" spans="1:23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15"/>
    </row>
    <row r="21137" spans="1:23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15"/>
    </row>
    <row r="21138" spans="1:23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15"/>
    </row>
    <row r="21139" spans="1:23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15"/>
    </row>
    <row r="21140" spans="1:23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15"/>
    </row>
    <row r="21141" spans="1:23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15"/>
    </row>
    <row r="21142" spans="1:23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15"/>
    </row>
    <row r="21143" spans="1:23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15"/>
    </row>
    <row r="21144" spans="1:23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15"/>
    </row>
    <row r="21145" spans="1:23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15"/>
    </row>
    <row r="21146" spans="1:23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15"/>
    </row>
    <row r="21147" spans="1:23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15"/>
    </row>
    <row r="21148" spans="1:23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15"/>
    </row>
    <row r="21149" spans="1:23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15"/>
    </row>
    <row r="21150" spans="1:23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15"/>
    </row>
    <row r="21151" spans="1:23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15"/>
    </row>
    <row r="21152" spans="1:23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15"/>
    </row>
    <row r="21153" spans="1:23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15"/>
    </row>
    <row r="21154" spans="1:23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15"/>
    </row>
    <row r="21155" spans="1:23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15"/>
    </row>
    <row r="21156" spans="1:23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15"/>
    </row>
    <row r="21157" spans="1:23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15"/>
    </row>
    <row r="21158" spans="1:23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15"/>
    </row>
    <row r="21159" spans="1:23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15"/>
    </row>
    <row r="21160" spans="1:23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15"/>
    </row>
    <row r="21161" spans="1:23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15"/>
    </row>
    <row r="21162" spans="1:23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15"/>
    </row>
    <row r="21163" spans="1:23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15"/>
    </row>
    <row r="21164" spans="1:23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15"/>
    </row>
    <row r="21165" spans="1:23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15"/>
    </row>
    <row r="21166" spans="1:23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15"/>
    </row>
    <row r="21167" spans="1:23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15"/>
    </row>
    <row r="21168" spans="1:23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15"/>
    </row>
    <row r="21169" spans="1:23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15"/>
    </row>
    <row r="21170" spans="1:23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15"/>
    </row>
    <row r="21171" spans="1:23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15"/>
    </row>
    <row r="21172" spans="1:23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15"/>
    </row>
    <row r="21173" spans="1:23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15"/>
    </row>
    <row r="21174" spans="1:23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15"/>
    </row>
    <row r="21175" spans="1:23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15"/>
    </row>
    <row r="21176" spans="1:23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15"/>
    </row>
    <row r="21177" spans="1:23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15"/>
    </row>
    <row r="21178" spans="1:23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15"/>
    </row>
    <row r="21179" spans="1:23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15"/>
    </row>
    <row r="21180" spans="1:23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15"/>
    </row>
    <row r="21181" spans="1:23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15"/>
    </row>
    <row r="21182" spans="1:23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15"/>
    </row>
    <row r="21183" spans="1:23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15"/>
    </row>
    <row r="21184" spans="1:23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15"/>
    </row>
    <row r="21185" spans="1:23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15"/>
    </row>
    <row r="21186" spans="1:23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15"/>
    </row>
    <row r="21187" spans="1:23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15"/>
    </row>
    <row r="21188" spans="1:23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15"/>
    </row>
    <row r="21189" spans="1:23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15"/>
    </row>
    <row r="21190" spans="1:23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15"/>
    </row>
    <row r="21191" spans="1:23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15"/>
    </row>
    <row r="21192" spans="1:23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15"/>
    </row>
    <row r="21193" spans="1:23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15"/>
    </row>
    <row r="21194" spans="1:23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15"/>
    </row>
    <row r="21195" spans="1:23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15"/>
    </row>
    <row r="21196" spans="1:23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15"/>
    </row>
    <row r="21197" spans="1:23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15"/>
    </row>
    <row r="21198" spans="1:23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15"/>
    </row>
    <row r="21199" spans="1:23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15"/>
    </row>
    <row r="21200" spans="1:23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15"/>
    </row>
    <row r="21201" spans="1:23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15"/>
    </row>
    <row r="21202" spans="1:23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15"/>
    </row>
    <row r="21203" spans="1:23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15"/>
    </row>
    <row r="21204" spans="1:23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15"/>
    </row>
    <row r="21205" spans="1:23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15"/>
    </row>
    <row r="21206" spans="1:23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15"/>
    </row>
    <row r="21207" spans="1:23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15"/>
    </row>
    <row r="21208" spans="1:23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15"/>
    </row>
    <row r="21209" spans="1:23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15"/>
    </row>
    <row r="21210" spans="1:23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15"/>
    </row>
    <row r="21211" spans="1:23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15"/>
    </row>
    <row r="21212" spans="1:23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15"/>
    </row>
    <row r="21213" spans="1:23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15"/>
    </row>
    <row r="21214" spans="1:23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15"/>
    </row>
    <row r="21215" spans="1:23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15"/>
    </row>
    <row r="21216" spans="1:23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15"/>
    </row>
    <row r="21217" spans="1:23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15"/>
    </row>
    <row r="21218" spans="1:23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15"/>
    </row>
    <row r="21219" spans="1:23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15"/>
    </row>
    <row r="21220" spans="1:23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15"/>
    </row>
    <row r="21221" spans="1:23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15"/>
    </row>
    <row r="21222" spans="1:23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15"/>
    </row>
    <row r="21223" spans="1:23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15"/>
    </row>
    <row r="21224" spans="1:23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15"/>
    </row>
    <row r="21225" spans="1:23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15"/>
    </row>
    <row r="21226" spans="1:23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15"/>
    </row>
    <row r="21227" spans="1:23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15"/>
    </row>
    <row r="21228" spans="1:23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15"/>
    </row>
    <row r="21229" spans="1:23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15"/>
    </row>
    <row r="21230" spans="1:23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15"/>
    </row>
    <row r="21231" spans="1:23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15"/>
    </row>
    <row r="21232" spans="1:23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15"/>
    </row>
    <row r="21233" spans="1:23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15"/>
    </row>
    <row r="21234" spans="1:23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15"/>
    </row>
    <row r="21235" spans="1:23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15"/>
    </row>
    <row r="21236" spans="1:23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15"/>
    </row>
    <row r="21237" spans="1:23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15"/>
    </row>
    <row r="21238" spans="1:23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15"/>
    </row>
    <row r="21239" spans="1:23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15"/>
    </row>
    <row r="21240" spans="1:23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15"/>
    </row>
    <row r="21241" spans="1:23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15"/>
    </row>
    <row r="21242" spans="1:23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15"/>
    </row>
    <row r="21243" spans="1:23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15"/>
    </row>
    <row r="21244" spans="1:23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15"/>
    </row>
    <row r="21245" spans="1:23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15"/>
    </row>
    <row r="21246" spans="1:23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15"/>
    </row>
    <row r="21247" spans="1:23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15"/>
    </row>
    <row r="21248" spans="1:23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15"/>
    </row>
    <row r="21249" spans="1:23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15"/>
    </row>
    <row r="21250" spans="1:23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15"/>
    </row>
    <row r="21251" spans="1:23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15"/>
    </row>
    <row r="21252" spans="1:23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15"/>
    </row>
    <row r="21253" spans="1:23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15"/>
    </row>
    <row r="21254" spans="1:23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15"/>
    </row>
    <row r="21255" spans="1:23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15"/>
    </row>
    <row r="21256" spans="1:23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15"/>
    </row>
    <row r="21257" spans="1:23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15"/>
    </row>
    <row r="21258" spans="1:23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15"/>
    </row>
    <row r="21259" spans="1:23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15"/>
    </row>
    <row r="21260" spans="1:23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15"/>
    </row>
    <row r="21261" spans="1:23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15"/>
    </row>
    <row r="21262" spans="1:23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15"/>
    </row>
    <row r="21263" spans="1:23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15"/>
    </row>
    <row r="21264" spans="1:23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15"/>
    </row>
    <row r="21265" spans="1:23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15"/>
    </row>
    <row r="21266" spans="1:23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15"/>
    </row>
    <row r="21267" spans="1:23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15"/>
    </row>
    <row r="21268" spans="1:23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15"/>
    </row>
    <row r="21269" spans="1:23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15"/>
    </row>
    <row r="21270" spans="1:23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15"/>
    </row>
    <row r="21271" spans="1:23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15"/>
    </row>
    <row r="21272" spans="1:23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15"/>
    </row>
    <row r="21273" spans="1:23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15"/>
    </row>
    <row r="21274" spans="1:23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15"/>
    </row>
    <row r="21275" spans="1:23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15"/>
    </row>
    <row r="21276" spans="1:23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15"/>
    </row>
    <row r="21277" spans="1:23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15"/>
    </row>
    <row r="21278" spans="1:23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15"/>
    </row>
    <row r="21279" spans="1:23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15"/>
    </row>
    <row r="21280" spans="1:23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15"/>
    </row>
    <row r="21281" spans="1:23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15"/>
    </row>
    <row r="21282" spans="1:23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15"/>
    </row>
    <row r="21283" spans="1:23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15"/>
    </row>
    <row r="21284" spans="1:23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15"/>
    </row>
    <row r="21285" spans="1:23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15"/>
    </row>
    <row r="21286" spans="1:23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15"/>
    </row>
    <row r="21287" spans="1:23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15"/>
    </row>
    <row r="21288" spans="1:23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15"/>
    </row>
    <row r="21289" spans="1:23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15"/>
    </row>
    <row r="21290" spans="1:23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15"/>
    </row>
    <row r="21291" spans="1:23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15"/>
    </row>
    <row r="21292" spans="1:23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15"/>
    </row>
    <row r="21293" spans="1:23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15"/>
    </row>
    <row r="21294" spans="1:23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15"/>
    </row>
    <row r="21295" spans="1:23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15"/>
    </row>
    <row r="21296" spans="1:23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15"/>
    </row>
    <row r="21297" spans="1:23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15"/>
    </row>
    <row r="21298" spans="1:23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15"/>
    </row>
    <row r="21299" spans="1:23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15"/>
    </row>
    <row r="21300" spans="1:23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15"/>
    </row>
    <row r="21301" spans="1:23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15"/>
    </row>
    <row r="21302" spans="1:23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15"/>
    </row>
    <row r="21303" spans="1:23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15"/>
    </row>
    <row r="21304" spans="1:23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15"/>
    </row>
    <row r="21305" spans="1:23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15"/>
    </row>
    <row r="21306" spans="1:23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15"/>
    </row>
    <row r="21307" spans="1:23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15"/>
    </row>
    <row r="21308" spans="1:23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15"/>
    </row>
    <row r="21309" spans="1:23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15"/>
    </row>
    <row r="21310" spans="1:23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15"/>
    </row>
    <row r="21311" spans="1:23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15"/>
    </row>
    <row r="21312" spans="1:23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15"/>
    </row>
    <row r="21313" spans="1:23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15"/>
    </row>
    <row r="21314" spans="1:23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15"/>
    </row>
    <row r="21315" spans="1:23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15"/>
    </row>
    <row r="21316" spans="1:23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15"/>
    </row>
    <row r="21317" spans="1:23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15"/>
    </row>
    <row r="21318" spans="1:23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15"/>
    </row>
    <row r="21319" spans="1:23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15"/>
    </row>
    <row r="21320" spans="1:23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15"/>
    </row>
    <row r="21321" spans="1:23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15"/>
    </row>
    <row r="21322" spans="1:23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15"/>
    </row>
    <row r="21323" spans="1:23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15"/>
    </row>
    <row r="21324" spans="1:23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15"/>
    </row>
    <row r="21325" spans="1:23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15"/>
    </row>
    <row r="21326" spans="1:23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15"/>
    </row>
    <row r="21327" spans="1:23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15"/>
    </row>
    <row r="21328" spans="1:23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15"/>
    </row>
    <row r="21329" spans="1:23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15"/>
    </row>
    <row r="21330" spans="1:23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15"/>
    </row>
    <row r="21331" spans="1:23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15"/>
    </row>
    <row r="21332" spans="1:23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15"/>
    </row>
    <row r="21333" spans="1:23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15"/>
    </row>
    <row r="21334" spans="1:23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15"/>
    </row>
    <row r="21335" spans="1:23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15"/>
    </row>
    <row r="21336" spans="1:23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15"/>
    </row>
    <row r="21337" spans="1:23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15"/>
    </row>
    <row r="21338" spans="1:23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15"/>
    </row>
    <row r="21339" spans="1:23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15"/>
    </row>
    <row r="21340" spans="1:23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15"/>
    </row>
    <row r="21341" spans="1:23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15"/>
    </row>
    <row r="21342" spans="1:23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15"/>
    </row>
    <row r="21343" spans="1:23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15"/>
    </row>
    <row r="21344" spans="1:23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15"/>
    </row>
    <row r="21345" spans="1:23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15"/>
    </row>
    <row r="21346" spans="1:23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15"/>
    </row>
    <row r="21347" spans="1:23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15"/>
    </row>
    <row r="21348" spans="1:23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15"/>
    </row>
    <row r="21349" spans="1:23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15"/>
    </row>
    <row r="21350" spans="1:23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15"/>
    </row>
    <row r="21351" spans="1:23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15"/>
    </row>
    <row r="21352" spans="1:23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15"/>
    </row>
    <row r="21353" spans="1:23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15"/>
    </row>
    <row r="21354" spans="1:23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15"/>
    </row>
    <row r="21355" spans="1:23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15"/>
    </row>
    <row r="21356" spans="1:23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15"/>
    </row>
    <row r="21357" spans="1:23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15"/>
    </row>
    <row r="21358" spans="1:23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15"/>
    </row>
    <row r="21359" spans="1:23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15"/>
    </row>
    <row r="21360" spans="1:23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15"/>
    </row>
    <row r="21361" spans="1:23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15"/>
    </row>
    <row r="21362" spans="1:23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15"/>
    </row>
    <row r="21363" spans="1:23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15"/>
    </row>
    <row r="21364" spans="1:23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15"/>
    </row>
    <row r="21365" spans="1:23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15"/>
    </row>
    <row r="21366" spans="1:23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15"/>
    </row>
    <row r="21367" spans="1:23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15"/>
    </row>
    <row r="21368" spans="1:23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15"/>
    </row>
    <row r="21369" spans="1:23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15"/>
    </row>
    <row r="21370" spans="1:23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15"/>
    </row>
    <row r="21371" spans="1:23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15"/>
    </row>
    <row r="21372" spans="1:23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15"/>
    </row>
    <row r="21373" spans="1:23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15"/>
    </row>
    <row r="21374" spans="1:23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15"/>
    </row>
    <row r="21375" spans="1:23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15"/>
    </row>
    <row r="21376" spans="1:23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15"/>
    </row>
    <row r="21377" spans="1:23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15"/>
    </row>
    <row r="21378" spans="1:23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15"/>
    </row>
    <row r="21379" spans="1:23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15"/>
    </row>
    <row r="21380" spans="1:23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15"/>
    </row>
    <row r="21381" spans="1:23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15"/>
    </row>
    <row r="21382" spans="1:23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15"/>
    </row>
    <row r="21383" spans="1:23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15"/>
    </row>
    <row r="21384" spans="1:23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15"/>
    </row>
    <row r="21385" spans="1:23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15"/>
    </row>
    <row r="21386" spans="1:23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15"/>
    </row>
    <row r="21387" spans="1:23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15"/>
    </row>
    <row r="21388" spans="1:23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15"/>
    </row>
    <row r="21389" spans="1:23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15"/>
    </row>
    <row r="21390" spans="1:23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15"/>
    </row>
    <row r="21391" spans="1:23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15"/>
    </row>
    <row r="21392" spans="1:23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15"/>
    </row>
    <row r="21393" spans="1:23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15"/>
    </row>
    <row r="21394" spans="1:23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15"/>
    </row>
    <row r="21395" spans="1:23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15"/>
    </row>
    <row r="21396" spans="1:23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15"/>
    </row>
    <row r="21397" spans="1:23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15"/>
    </row>
    <row r="21398" spans="1:23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15"/>
    </row>
    <row r="21399" spans="1:23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15"/>
    </row>
    <row r="21400" spans="1:23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15"/>
    </row>
    <row r="21401" spans="1:23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15"/>
    </row>
    <row r="21402" spans="1:23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15"/>
    </row>
    <row r="21403" spans="1:23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15"/>
    </row>
    <row r="21404" spans="1:23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15"/>
    </row>
    <row r="21405" spans="1:23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15"/>
    </row>
    <row r="21406" spans="1:23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15"/>
    </row>
    <row r="21407" spans="1:23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15"/>
    </row>
    <row r="21408" spans="1:23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15"/>
    </row>
    <row r="21409" spans="1:23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15"/>
    </row>
    <row r="21410" spans="1:23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15"/>
    </row>
    <row r="21411" spans="1:23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15"/>
    </row>
    <row r="21412" spans="1:23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15"/>
    </row>
    <row r="21413" spans="1:23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15"/>
    </row>
    <row r="21414" spans="1:23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15"/>
    </row>
    <row r="21415" spans="1:23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15"/>
    </row>
    <row r="21416" spans="1:23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15"/>
    </row>
    <row r="21417" spans="1:23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15"/>
    </row>
    <row r="21418" spans="1:23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15"/>
    </row>
    <row r="21419" spans="1:23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15"/>
    </row>
    <row r="21420" spans="1:23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15"/>
    </row>
    <row r="21421" spans="1:23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15"/>
    </row>
    <row r="21422" spans="1:23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15"/>
    </row>
    <row r="21423" spans="1:23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15"/>
    </row>
    <row r="21424" spans="1:23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15"/>
    </row>
    <row r="21425" spans="1:23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15"/>
    </row>
    <row r="21426" spans="1:23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15"/>
    </row>
    <row r="21427" spans="1:23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15"/>
    </row>
    <row r="21428" spans="1:23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15"/>
    </row>
    <row r="21429" spans="1:23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15"/>
    </row>
    <row r="21430" spans="1:23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15"/>
    </row>
    <row r="21431" spans="1:23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15"/>
    </row>
    <row r="21432" spans="1:23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15"/>
    </row>
    <row r="21433" spans="1:23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15"/>
    </row>
    <row r="21434" spans="1:23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15"/>
    </row>
    <row r="21435" spans="1:23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15"/>
    </row>
    <row r="21436" spans="1:23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15"/>
    </row>
    <row r="21437" spans="1:23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15"/>
    </row>
    <row r="21438" spans="1:23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15"/>
    </row>
    <row r="21439" spans="1:23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15"/>
    </row>
    <row r="21440" spans="1:23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15"/>
    </row>
    <row r="21441" spans="1:23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15"/>
    </row>
    <row r="21442" spans="1:23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15"/>
    </row>
    <row r="21443" spans="1:23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15"/>
    </row>
    <row r="21444" spans="1:23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15"/>
    </row>
    <row r="21445" spans="1:23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15"/>
    </row>
    <row r="21446" spans="1:23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15"/>
    </row>
    <row r="21447" spans="1:23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15"/>
    </row>
    <row r="21448" spans="1:23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15"/>
    </row>
    <row r="21449" spans="1:23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15"/>
    </row>
    <row r="21450" spans="1:23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15"/>
    </row>
    <row r="21451" spans="1:23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15"/>
    </row>
    <row r="21452" spans="1:23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15"/>
    </row>
    <row r="21453" spans="1:23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15"/>
    </row>
    <row r="21454" spans="1:23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15"/>
    </row>
    <row r="21455" spans="1:23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15"/>
    </row>
    <row r="21456" spans="1:23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15"/>
    </row>
    <row r="21457" spans="1:23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15"/>
    </row>
    <row r="21458" spans="1:23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15"/>
    </row>
    <row r="21459" spans="1:23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15"/>
    </row>
    <row r="21460" spans="1:23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15"/>
    </row>
    <row r="21461" spans="1:23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15"/>
    </row>
    <row r="21462" spans="1:23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15"/>
    </row>
    <row r="21463" spans="1:23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15"/>
    </row>
    <row r="21464" spans="1:23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15"/>
    </row>
    <row r="21465" spans="1:23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15"/>
    </row>
    <row r="21466" spans="1:23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15"/>
    </row>
    <row r="21467" spans="1:23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15"/>
    </row>
    <row r="21468" spans="1:23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15"/>
    </row>
    <row r="21469" spans="1:23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15"/>
    </row>
    <row r="21470" spans="1:23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15"/>
    </row>
    <row r="21471" spans="1:23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15"/>
    </row>
    <row r="21472" spans="1:23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15"/>
    </row>
    <row r="21473" spans="1:23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15"/>
    </row>
    <row r="21474" spans="1:23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15"/>
    </row>
    <row r="21475" spans="1:23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15"/>
    </row>
    <row r="21476" spans="1:23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15"/>
    </row>
    <row r="21477" spans="1:23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15"/>
    </row>
    <row r="21478" spans="1:23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15"/>
    </row>
    <row r="21479" spans="1:23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15"/>
    </row>
    <row r="21480" spans="1:23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15"/>
    </row>
    <row r="21481" spans="1:23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15"/>
    </row>
    <row r="21482" spans="1:23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15"/>
    </row>
    <row r="21483" spans="1:23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15"/>
    </row>
    <row r="21484" spans="1:23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15"/>
    </row>
    <row r="21485" spans="1:23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15"/>
    </row>
    <row r="21486" spans="1:23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15"/>
    </row>
    <row r="21487" spans="1:23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15"/>
    </row>
    <row r="21488" spans="1:23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15"/>
    </row>
    <row r="21489" spans="1:23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15"/>
    </row>
    <row r="21490" spans="1:23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15"/>
    </row>
    <row r="21491" spans="1:23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15"/>
    </row>
    <row r="21492" spans="1:23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15"/>
    </row>
    <row r="21493" spans="1:23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15"/>
    </row>
    <row r="21494" spans="1:23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15"/>
    </row>
    <row r="21495" spans="1:23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15"/>
    </row>
    <row r="21496" spans="1:23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15"/>
    </row>
    <row r="21497" spans="1:23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15"/>
    </row>
    <row r="21498" spans="1:23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15"/>
    </row>
    <row r="21499" spans="1:23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15"/>
    </row>
    <row r="21500" spans="1:23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15"/>
    </row>
    <row r="21501" spans="1:23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15"/>
    </row>
    <row r="21502" spans="1:23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15"/>
    </row>
    <row r="21503" spans="1:23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15"/>
    </row>
    <row r="21504" spans="1:23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15"/>
    </row>
    <row r="21505" spans="1:23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15"/>
    </row>
    <row r="21506" spans="1:23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15"/>
    </row>
    <row r="21507" spans="1:23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15"/>
    </row>
    <row r="21508" spans="1:23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15"/>
    </row>
    <row r="21509" spans="1:23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15"/>
    </row>
    <row r="21510" spans="1:23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15"/>
    </row>
    <row r="21511" spans="1:23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15"/>
    </row>
    <row r="21512" spans="1:23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15"/>
    </row>
    <row r="21513" spans="1:23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15"/>
    </row>
    <row r="21514" spans="1:23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15"/>
    </row>
    <row r="21515" spans="1:23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15"/>
    </row>
    <row r="21516" spans="1:23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15"/>
    </row>
    <row r="21517" spans="1:23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15"/>
    </row>
    <row r="21518" spans="1:23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15"/>
    </row>
    <row r="21519" spans="1:23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15"/>
    </row>
    <row r="21520" spans="1:23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15"/>
    </row>
    <row r="21521" spans="1:23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15"/>
    </row>
    <row r="21522" spans="1:23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15"/>
    </row>
    <row r="21523" spans="1:23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15"/>
    </row>
    <row r="21524" spans="1:23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15"/>
    </row>
    <row r="21525" spans="1:23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15"/>
    </row>
    <row r="21526" spans="1:23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15"/>
    </row>
    <row r="21527" spans="1:23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15"/>
    </row>
    <row r="21528" spans="1:23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15"/>
    </row>
    <row r="21529" spans="1:23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15"/>
    </row>
    <row r="21530" spans="1:23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15"/>
    </row>
    <row r="21531" spans="1:23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15"/>
    </row>
    <row r="21532" spans="1:23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15"/>
    </row>
    <row r="21533" spans="1:23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15"/>
    </row>
    <row r="21534" spans="1:23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15"/>
    </row>
    <row r="21535" spans="1:23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15"/>
    </row>
    <row r="21536" spans="1:23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15"/>
    </row>
    <row r="21537" spans="1:23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15"/>
    </row>
    <row r="21538" spans="1:23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15"/>
    </row>
    <row r="21539" spans="1:23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15"/>
    </row>
    <row r="21540" spans="1:23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15"/>
    </row>
    <row r="21541" spans="1:23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15"/>
    </row>
    <row r="21542" spans="1:23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15"/>
    </row>
    <row r="21543" spans="1:23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15"/>
    </row>
    <row r="21544" spans="1:23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15"/>
    </row>
    <row r="21545" spans="1:23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15"/>
    </row>
    <row r="21546" spans="1:23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15"/>
    </row>
    <row r="21547" spans="1:23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15"/>
    </row>
    <row r="21548" spans="1:23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15"/>
    </row>
    <row r="21549" spans="1:23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15"/>
    </row>
    <row r="21550" spans="1:23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15"/>
    </row>
    <row r="21551" spans="1:23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15"/>
    </row>
    <row r="21552" spans="1:23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15"/>
    </row>
    <row r="21553" spans="1:23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15"/>
    </row>
    <row r="21554" spans="1:23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15"/>
    </row>
    <row r="21555" spans="1:23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15"/>
    </row>
    <row r="21556" spans="1:23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15"/>
    </row>
    <row r="21557" spans="1:23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15"/>
    </row>
    <row r="21558" spans="1:23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15"/>
    </row>
    <row r="21559" spans="1:23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15"/>
    </row>
    <row r="21560" spans="1:23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15"/>
    </row>
    <row r="21561" spans="1:23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15"/>
    </row>
    <row r="21562" spans="1:23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15"/>
    </row>
    <row r="21563" spans="1:23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15"/>
    </row>
    <row r="21564" spans="1:23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15"/>
    </row>
    <row r="21565" spans="1:23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15"/>
    </row>
    <row r="21566" spans="1:23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15"/>
    </row>
    <row r="21567" spans="1:23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15"/>
    </row>
    <row r="21568" spans="1:23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15"/>
    </row>
    <row r="21569" spans="1:23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15"/>
    </row>
    <row r="21570" spans="1:23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15"/>
    </row>
    <row r="21571" spans="1:23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15"/>
    </row>
    <row r="21572" spans="1:23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15"/>
    </row>
    <row r="21573" spans="1:23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15"/>
    </row>
    <row r="21574" spans="1:23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15"/>
    </row>
    <row r="21575" spans="1:23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15"/>
    </row>
    <row r="21576" spans="1:23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15"/>
    </row>
    <row r="21577" spans="1:23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15"/>
    </row>
    <row r="21578" spans="1:23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15"/>
    </row>
    <row r="21579" spans="1:23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15"/>
    </row>
    <row r="21580" spans="1:23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15"/>
    </row>
    <row r="21581" spans="1:23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15"/>
    </row>
    <row r="21582" spans="1:23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15"/>
    </row>
    <row r="21583" spans="1:23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15"/>
    </row>
    <row r="21584" spans="1:23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15"/>
    </row>
    <row r="21585" spans="1:23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15"/>
    </row>
    <row r="21586" spans="1:23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15"/>
    </row>
    <row r="21587" spans="1:23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15"/>
    </row>
    <row r="21588" spans="1:23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15"/>
    </row>
    <row r="21589" spans="1:23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15"/>
    </row>
    <row r="21590" spans="1:23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15"/>
    </row>
    <row r="21591" spans="1:23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15"/>
    </row>
    <row r="21592" spans="1:23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15"/>
    </row>
    <row r="21593" spans="1:23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15"/>
    </row>
    <row r="21594" spans="1:23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15"/>
    </row>
    <row r="21595" spans="1:23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15"/>
    </row>
    <row r="21596" spans="1:23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15"/>
    </row>
    <row r="21597" spans="1:23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15"/>
    </row>
    <row r="21598" spans="1:23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15"/>
    </row>
    <row r="21599" spans="1:23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15"/>
    </row>
    <row r="21600" spans="1:23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15"/>
    </row>
    <row r="21601" spans="1:23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15"/>
    </row>
    <row r="21602" spans="1:23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15"/>
    </row>
    <row r="21603" spans="1:23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15"/>
    </row>
    <row r="21604" spans="1:23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15"/>
    </row>
    <row r="21605" spans="1:23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15"/>
    </row>
    <row r="21606" spans="1:23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15"/>
    </row>
    <row r="21607" spans="1:23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15"/>
    </row>
    <row r="21608" spans="1:23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15"/>
    </row>
    <row r="21609" spans="1:23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15"/>
    </row>
    <row r="21610" spans="1:23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15"/>
    </row>
    <row r="21611" spans="1:23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15"/>
    </row>
    <row r="21612" spans="1:23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15"/>
    </row>
    <row r="21613" spans="1:23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15"/>
    </row>
    <row r="21614" spans="1:23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15"/>
    </row>
    <row r="21615" spans="1:23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15"/>
    </row>
    <row r="21616" spans="1:23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15"/>
    </row>
    <row r="21617" spans="1:23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15"/>
    </row>
    <row r="21618" spans="1:23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15"/>
    </row>
    <row r="21619" spans="1:23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15"/>
    </row>
    <row r="21620" spans="1:23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15"/>
    </row>
    <row r="21621" spans="1:23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15"/>
    </row>
    <row r="21622" spans="1:23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15"/>
    </row>
    <row r="21623" spans="1:23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15"/>
    </row>
    <row r="21624" spans="1:23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15"/>
    </row>
    <row r="21625" spans="1:23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15"/>
    </row>
    <row r="21626" spans="1:23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15"/>
    </row>
    <row r="21627" spans="1:23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15"/>
    </row>
    <row r="21628" spans="1:23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15"/>
    </row>
    <row r="21629" spans="1:23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15"/>
    </row>
    <row r="21630" spans="1:23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15"/>
    </row>
    <row r="21631" spans="1:23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15"/>
    </row>
    <row r="21632" spans="1:23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15"/>
    </row>
    <row r="21633" spans="1:23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15"/>
    </row>
    <row r="21634" spans="1:23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15"/>
    </row>
    <row r="21635" spans="1:23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15"/>
    </row>
    <row r="21636" spans="1:23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15"/>
    </row>
    <row r="21637" spans="1:23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15"/>
    </row>
    <row r="21638" spans="1:23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15"/>
    </row>
    <row r="21639" spans="1:23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15"/>
    </row>
    <row r="21640" spans="1:23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15"/>
    </row>
    <row r="21641" spans="1:23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15"/>
    </row>
    <row r="21642" spans="1:23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15"/>
    </row>
    <row r="21643" spans="1:23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15"/>
    </row>
    <row r="21644" spans="1:23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15"/>
    </row>
    <row r="21645" spans="1:23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15"/>
    </row>
    <row r="21646" spans="1:23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15"/>
    </row>
    <row r="21647" spans="1:23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15"/>
    </row>
    <row r="21648" spans="1:23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15"/>
    </row>
    <row r="21649" spans="1:23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15"/>
    </row>
    <row r="21650" spans="1:23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15"/>
    </row>
    <row r="21651" spans="1:23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15"/>
    </row>
    <row r="21652" spans="1:23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15"/>
    </row>
    <row r="21653" spans="1:23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15"/>
    </row>
    <row r="21654" spans="1:23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15"/>
    </row>
    <row r="21655" spans="1:23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15"/>
    </row>
    <row r="21656" spans="1:23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15"/>
    </row>
    <row r="21657" spans="1:23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15"/>
    </row>
    <row r="21658" spans="1:23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15"/>
    </row>
    <row r="21659" spans="1:23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15"/>
    </row>
    <row r="21660" spans="1:23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15"/>
    </row>
    <row r="21661" spans="1:23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15"/>
    </row>
    <row r="21662" spans="1:23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15"/>
    </row>
    <row r="21663" spans="1:23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15"/>
    </row>
    <row r="21664" spans="1:23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15"/>
    </row>
    <row r="21665" spans="1:23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15"/>
    </row>
    <row r="21666" spans="1:23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15"/>
    </row>
    <row r="21667" spans="1:23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15"/>
    </row>
    <row r="21668" spans="1:23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15"/>
    </row>
    <row r="21669" spans="1:23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15"/>
    </row>
    <row r="21670" spans="1:23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15"/>
    </row>
    <row r="21671" spans="1:23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15"/>
    </row>
    <row r="21672" spans="1:23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15"/>
    </row>
    <row r="21673" spans="1:23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15"/>
    </row>
    <row r="21674" spans="1:23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15"/>
    </row>
    <row r="21675" spans="1:23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15"/>
    </row>
    <row r="21676" spans="1:23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15"/>
    </row>
    <row r="21677" spans="1:23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15"/>
    </row>
    <row r="21678" spans="1:23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15"/>
    </row>
    <row r="21679" spans="1:23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15"/>
    </row>
    <row r="21680" spans="1:23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15"/>
    </row>
    <row r="21681" spans="1:23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15"/>
    </row>
    <row r="21682" spans="1:23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15"/>
    </row>
    <row r="21683" spans="1:23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15"/>
    </row>
    <row r="21684" spans="1:23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15"/>
    </row>
    <row r="21685" spans="1:23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15"/>
    </row>
    <row r="21686" spans="1:23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15"/>
    </row>
    <row r="21687" spans="1:23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15"/>
    </row>
    <row r="21688" spans="1:23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15"/>
    </row>
    <row r="21689" spans="1:23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15"/>
    </row>
    <row r="21690" spans="1:23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15"/>
    </row>
    <row r="21691" spans="1:23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15"/>
    </row>
    <row r="21692" spans="1:23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15"/>
    </row>
    <row r="21693" spans="1:23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15"/>
    </row>
    <row r="21694" spans="1:23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15"/>
    </row>
    <row r="21695" spans="1:23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15"/>
    </row>
    <row r="21696" spans="1:23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15"/>
    </row>
    <row r="21697" spans="1:23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15"/>
    </row>
    <row r="21698" spans="1:23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15"/>
    </row>
    <row r="21699" spans="1:23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15"/>
    </row>
    <row r="21700" spans="1:23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15"/>
    </row>
    <row r="21701" spans="1:23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15"/>
    </row>
    <row r="21702" spans="1:23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15"/>
    </row>
    <row r="21703" spans="1:23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15"/>
    </row>
    <row r="21704" spans="1:23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15"/>
    </row>
    <row r="21705" spans="1:23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15"/>
    </row>
    <row r="21706" spans="1:23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15"/>
    </row>
    <row r="21707" spans="1:23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15"/>
    </row>
    <row r="21708" spans="1:23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15"/>
    </row>
    <row r="21709" spans="1:23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15"/>
    </row>
    <row r="21710" spans="1:23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15"/>
    </row>
    <row r="21711" spans="1:23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15"/>
    </row>
    <row r="21712" spans="1:23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15"/>
    </row>
    <row r="21713" spans="1:23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15"/>
    </row>
    <row r="21714" spans="1:23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15"/>
    </row>
    <row r="21715" spans="1:23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15"/>
    </row>
    <row r="21716" spans="1:23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15"/>
    </row>
    <row r="21717" spans="1:23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15"/>
    </row>
    <row r="21718" spans="1:23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15"/>
    </row>
    <row r="21719" spans="1:23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15"/>
    </row>
    <row r="21720" spans="1:23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15"/>
    </row>
    <row r="21721" spans="1:23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15"/>
    </row>
    <row r="21722" spans="1:23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15"/>
    </row>
    <row r="21723" spans="1:23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15"/>
    </row>
    <row r="21724" spans="1:23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15"/>
    </row>
    <row r="21725" spans="1:23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15"/>
    </row>
    <row r="21726" spans="1:23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15"/>
    </row>
    <row r="21727" spans="1:23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15"/>
    </row>
    <row r="21728" spans="1:23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15"/>
    </row>
    <row r="21729" spans="1:23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15"/>
    </row>
    <row r="21730" spans="1:23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15"/>
    </row>
    <row r="21731" spans="1:23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15"/>
    </row>
    <row r="21732" spans="1:23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15"/>
    </row>
    <row r="21733" spans="1:23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15"/>
    </row>
    <row r="21734" spans="1:23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15"/>
    </row>
    <row r="21735" spans="1:23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15"/>
    </row>
    <row r="21736" spans="1:23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15"/>
    </row>
    <row r="21737" spans="1:23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15"/>
    </row>
    <row r="21738" spans="1:23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15"/>
    </row>
    <row r="21739" spans="1:23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15"/>
    </row>
    <row r="21740" spans="1:23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15"/>
    </row>
    <row r="21741" spans="1:23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15"/>
    </row>
    <row r="21742" spans="1:23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15"/>
    </row>
    <row r="21743" spans="1:23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15"/>
    </row>
    <row r="21744" spans="1:23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15"/>
    </row>
    <row r="21745" spans="1:23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15"/>
    </row>
    <row r="21746" spans="1:23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15"/>
    </row>
    <row r="21747" spans="1:23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15"/>
    </row>
    <row r="21748" spans="1:23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15"/>
    </row>
    <row r="21749" spans="1:23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15"/>
    </row>
    <row r="21750" spans="1:23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15"/>
    </row>
    <row r="21751" spans="1:23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15"/>
    </row>
    <row r="21752" spans="1:23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15"/>
    </row>
    <row r="21753" spans="1:23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15"/>
    </row>
    <row r="21754" spans="1:23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15"/>
    </row>
    <row r="21755" spans="1:23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15"/>
    </row>
    <row r="21756" spans="1:23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15"/>
    </row>
    <row r="21757" spans="1:23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15"/>
    </row>
    <row r="21758" spans="1:23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15"/>
    </row>
    <row r="21759" spans="1:23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15"/>
    </row>
    <row r="21760" spans="1:23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15"/>
    </row>
    <row r="21761" spans="1:23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15"/>
    </row>
    <row r="21762" spans="1:23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15"/>
    </row>
    <row r="21763" spans="1:23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15"/>
    </row>
    <row r="21764" spans="1:23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15"/>
    </row>
    <row r="21765" spans="1:23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15"/>
    </row>
    <row r="21766" spans="1:23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15"/>
    </row>
    <row r="21767" spans="1:23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15"/>
    </row>
    <row r="21768" spans="1:23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15"/>
    </row>
    <row r="21769" spans="1:23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15"/>
    </row>
    <row r="21770" spans="1:23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15"/>
    </row>
    <row r="21771" spans="1:23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15"/>
    </row>
    <row r="21772" spans="1:23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15"/>
    </row>
    <row r="21773" spans="1:23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15"/>
    </row>
    <row r="21774" spans="1:23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15"/>
    </row>
    <row r="21775" spans="1:23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15"/>
    </row>
    <row r="21776" spans="1:23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15"/>
    </row>
    <row r="21777" spans="1:23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15"/>
    </row>
    <row r="21778" spans="1:23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15"/>
    </row>
    <row r="21779" spans="1:23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15"/>
    </row>
    <row r="21780" spans="1:23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15"/>
    </row>
    <row r="21781" spans="1:23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15"/>
    </row>
    <row r="21782" spans="1:23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15"/>
    </row>
    <row r="21783" spans="1:23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15"/>
    </row>
    <row r="21784" spans="1:23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15"/>
    </row>
    <row r="21785" spans="1:23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15"/>
    </row>
    <row r="21786" spans="1:23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15"/>
    </row>
    <row r="21787" spans="1:23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15"/>
    </row>
    <row r="21788" spans="1:23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15"/>
    </row>
    <row r="21789" spans="1:23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15"/>
    </row>
    <row r="21790" spans="1:23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15"/>
    </row>
    <row r="21791" spans="1:23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15"/>
    </row>
    <row r="21792" spans="1:23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15"/>
    </row>
    <row r="21793" spans="1:23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15"/>
    </row>
    <row r="21794" spans="1:23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15"/>
    </row>
    <row r="21795" spans="1:23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15"/>
    </row>
    <row r="21796" spans="1:23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15"/>
    </row>
    <row r="21797" spans="1:23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15"/>
    </row>
    <row r="21798" spans="1:23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15"/>
    </row>
    <row r="21799" spans="1:23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15"/>
    </row>
    <row r="21800" spans="1:23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15"/>
    </row>
    <row r="21801" spans="1:23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15"/>
    </row>
    <row r="21802" spans="1:23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15"/>
    </row>
    <row r="21803" spans="1:23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15"/>
    </row>
    <row r="21804" spans="1:23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15"/>
    </row>
    <row r="21805" spans="1:23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15"/>
    </row>
    <row r="21806" spans="1:23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15"/>
    </row>
    <row r="21807" spans="1:23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15"/>
    </row>
    <row r="21808" spans="1:23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15"/>
    </row>
    <row r="21809" spans="1:23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15"/>
    </row>
    <row r="21810" spans="1:23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15"/>
    </row>
    <row r="21811" spans="1:23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15"/>
    </row>
    <row r="21812" spans="1:23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15"/>
    </row>
    <row r="21813" spans="1:23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15"/>
    </row>
    <row r="21814" spans="1:23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15"/>
    </row>
    <row r="21815" spans="1:23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15"/>
    </row>
    <row r="21816" spans="1:23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15"/>
    </row>
    <row r="21817" spans="1:23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15"/>
    </row>
    <row r="21818" spans="1:23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15"/>
    </row>
    <row r="21819" spans="1:23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15"/>
    </row>
    <row r="21820" spans="1:23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15"/>
    </row>
    <row r="21821" spans="1:23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15"/>
    </row>
    <row r="21822" spans="1:23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15"/>
    </row>
    <row r="21823" spans="1:23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15"/>
    </row>
    <row r="21824" spans="1:23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15"/>
    </row>
    <row r="21825" spans="1:23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15"/>
    </row>
    <row r="21826" spans="1:23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15"/>
    </row>
    <row r="21827" spans="1:23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15"/>
    </row>
    <row r="21828" spans="1:23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15"/>
    </row>
    <row r="21829" spans="1:23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15"/>
    </row>
    <row r="21830" spans="1:23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15"/>
    </row>
    <row r="21831" spans="1:23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15"/>
    </row>
    <row r="21832" spans="1:23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15"/>
    </row>
    <row r="21833" spans="1:23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15"/>
    </row>
    <row r="21834" spans="1:23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15"/>
    </row>
    <row r="21835" spans="1:23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15"/>
    </row>
    <row r="21836" spans="1:23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15"/>
    </row>
    <row r="21837" spans="1:23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15"/>
    </row>
    <row r="21838" spans="1:23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15"/>
    </row>
    <row r="21839" spans="1:23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15"/>
    </row>
    <row r="21840" spans="1:23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15"/>
    </row>
    <row r="21841" spans="1:23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15"/>
    </row>
    <row r="21842" spans="1:23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15"/>
    </row>
    <row r="21843" spans="1:23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15"/>
    </row>
    <row r="21844" spans="1:23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15"/>
    </row>
    <row r="21845" spans="1:23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15"/>
    </row>
    <row r="21846" spans="1:23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15"/>
    </row>
    <row r="21847" spans="1:23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15"/>
    </row>
    <row r="21848" spans="1:23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15"/>
    </row>
    <row r="21849" spans="1:23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15"/>
    </row>
    <row r="21850" spans="1:23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15"/>
    </row>
    <row r="21851" spans="1:23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15"/>
    </row>
    <row r="21852" spans="1:23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15"/>
    </row>
    <row r="21853" spans="1:23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15"/>
    </row>
    <row r="21854" spans="1:23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15"/>
    </row>
    <row r="21855" spans="1:23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15"/>
    </row>
    <row r="21856" spans="1:23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15"/>
    </row>
    <row r="21857" spans="1:23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15"/>
    </row>
    <row r="21858" spans="1:23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15"/>
    </row>
    <row r="21859" spans="1:23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15"/>
    </row>
    <row r="21860" spans="1:23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15"/>
    </row>
    <row r="21861" spans="1:23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15"/>
    </row>
    <row r="21862" spans="1:23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15"/>
    </row>
    <row r="21863" spans="1:23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15"/>
    </row>
    <row r="21864" spans="1:23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15"/>
    </row>
    <row r="21865" spans="1:23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15"/>
    </row>
    <row r="21866" spans="1:23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15"/>
    </row>
    <row r="21867" spans="1:23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15"/>
    </row>
    <row r="21868" spans="1:23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15"/>
    </row>
    <row r="21869" spans="1:23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15"/>
    </row>
    <row r="21870" spans="1:23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15"/>
    </row>
    <row r="21871" spans="1:23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15"/>
    </row>
    <row r="21872" spans="1:23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15"/>
    </row>
    <row r="21873" spans="1:23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15"/>
    </row>
    <row r="21874" spans="1:23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15"/>
    </row>
    <row r="21875" spans="1:23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15"/>
    </row>
    <row r="21876" spans="1:23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15"/>
    </row>
    <row r="21877" spans="1:23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15"/>
    </row>
    <row r="21878" spans="1:23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15"/>
    </row>
    <row r="21879" spans="1:23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15"/>
    </row>
    <row r="21880" spans="1:23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15"/>
    </row>
    <row r="21881" spans="1:23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15"/>
    </row>
    <row r="21882" spans="1:23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15"/>
    </row>
    <row r="21883" spans="1:23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15"/>
    </row>
    <row r="21884" spans="1:23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15"/>
    </row>
    <row r="21885" spans="1:23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15"/>
    </row>
    <row r="21886" spans="1:23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15"/>
    </row>
    <row r="21887" spans="1:23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15"/>
    </row>
    <row r="21888" spans="1:23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15"/>
    </row>
    <row r="21889" spans="1:23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15"/>
    </row>
    <row r="21890" spans="1:23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15"/>
    </row>
    <row r="21891" spans="1:23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15"/>
    </row>
    <row r="21892" spans="1:23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15"/>
    </row>
    <row r="21893" spans="1:23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15"/>
    </row>
    <row r="21894" spans="1:23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15"/>
    </row>
    <row r="21895" spans="1:23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15"/>
    </row>
    <row r="21896" spans="1:23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15"/>
    </row>
    <row r="21897" spans="1:23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15"/>
    </row>
    <row r="21898" spans="1:23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15"/>
    </row>
    <row r="21899" spans="1:23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15"/>
    </row>
    <row r="21900" spans="1:23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15"/>
    </row>
    <row r="21901" spans="1:23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15"/>
    </row>
    <row r="21902" spans="1:23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15"/>
    </row>
    <row r="21903" spans="1:23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15"/>
    </row>
    <row r="21904" spans="1:23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15"/>
    </row>
    <row r="21905" spans="1:23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15"/>
    </row>
    <row r="21906" spans="1:23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15"/>
    </row>
    <row r="21907" spans="1:23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15"/>
    </row>
    <row r="21908" spans="1:23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15"/>
    </row>
    <row r="21909" spans="1:23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15"/>
    </row>
    <row r="21910" spans="1:23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15"/>
    </row>
    <row r="21911" spans="1:23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15"/>
    </row>
    <row r="21912" spans="1:23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15"/>
    </row>
    <row r="21913" spans="1:23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15"/>
    </row>
    <row r="21914" spans="1:23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15"/>
    </row>
    <row r="21915" spans="1:23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15"/>
    </row>
    <row r="21916" spans="1:23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15"/>
    </row>
    <row r="21917" spans="1:23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15"/>
    </row>
    <row r="21918" spans="1:23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15"/>
    </row>
    <row r="21919" spans="1:23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15"/>
    </row>
    <row r="21920" spans="1:23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15"/>
    </row>
    <row r="21921" spans="1:23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15"/>
    </row>
    <row r="21922" spans="1:23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15"/>
    </row>
    <row r="21923" spans="1:23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15"/>
    </row>
    <row r="21924" spans="1:23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15"/>
    </row>
    <row r="21925" spans="1:23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15"/>
    </row>
    <row r="21926" spans="1:23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15"/>
    </row>
    <row r="21927" spans="1:23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15"/>
    </row>
    <row r="21928" spans="1:23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15"/>
    </row>
    <row r="21929" spans="1:23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15"/>
    </row>
    <row r="21930" spans="1:23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15"/>
    </row>
    <row r="21931" spans="1:23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15"/>
    </row>
    <row r="21932" spans="1:23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15"/>
    </row>
    <row r="21933" spans="1:23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15"/>
    </row>
    <row r="21934" spans="1:23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15"/>
    </row>
    <row r="21935" spans="1:23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15"/>
    </row>
    <row r="21936" spans="1:23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15"/>
    </row>
    <row r="21937" spans="1:23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15"/>
    </row>
    <row r="21938" spans="1:23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15"/>
    </row>
    <row r="21939" spans="1:23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15"/>
    </row>
    <row r="21940" spans="1:23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15"/>
    </row>
    <row r="21941" spans="1:23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15"/>
    </row>
    <row r="21942" spans="1:23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15"/>
    </row>
    <row r="21943" spans="1:23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15"/>
    </row>
    <row r="21944" spans="1:23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15"/>
    </row>
    <row r="21945" spans="1:23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15"/>
    </row>
    <row r="21946" spans="1:23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15"/>
    </row>
    <row r="21947" spans="1:23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15"/>
    </row>
    <row r="21948" spans="1:23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15"/>
    </row>
    <row r="21949" spans="1:23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15"/>
    </row>
    <row r="21950" spans="1:23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15"/>
    </row>
    <row r="21951" spans="1:23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15"/>
    </row>
    <row r="21952" spans="1:23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15"/>
    </row>
    <row r="21953" spans="1:23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15"/>
    </row>
    <row r="21954" spans="1:23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15"/>
    </row>
    <row r="21955" spans="1:23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15"/>
    </row>
    <row r="21956" spans="1:23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15"/>
    </row>
    <row r="21957" spans="1:23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15"/>
    </row>
    <row r="21958" spans="1:23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15"/>
    </row>
    <row r="21959" spans="1:23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15"/>
    </row>
    <row r="21960" spans="1:23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15"/>
    </row>
    <row r="21961" spans="1:23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15"/>
    </row>
    <row r="21962" spans="1:23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15"/>
    </row>
    <row r="21963" spans="1:23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15"/>
    </row>
    <row r="21964" spans="1:23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15"/>
    </row>
    <row r="21965" spans="1:23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15"/>
    </row>
    <row r="21966" spans="1:23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15"/>
    </row>
    <row r="21967" spans="1:23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15"/>
    </row>
    <row r="21968" spans="1:23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15"/>
    </row>
    <row r="21969" spans="1:23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15"/>
    </row>
    <row r="21970" spans="1:23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15"/>
    </row>
    <row r="21971" spans="1:23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15"/>
    </row>
    <row r="21972" spans="1:23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15"/>
    </row>
    <row r="21973" spans="1:23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15"/>
    </row>
    <row r="21974" spans="1:23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15"/>
    </row>
    <row r="21975" spans="1:23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15"/>
    </row>
    <row r="21976" spans="1:23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15"/>
    </row>
    <row r="21977" spans="1:23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15"/>
    </row>
    <row r="21978" spans="1:23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15"/>
    </row>
    <row r="21979" spans="1:23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15"/>
    </row>
    <row r="21980" spans="1:23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15"/>
    </row>
    <row r="21981" spans="1:23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15"/>
    </row>
    <row r="21982" spans="1:23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15"/>
    </row>
    <row r="21983" spans="1:23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15"/>
    </row>
    <row r="21984" spans="1:23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15"/>
    </row>
    <row r="21985" spans="1:23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15"/>
    </row>
    <row r="21986" spans="1:23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15"/>
    </row>
    <row r="21987" spans="1:23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15"/>
    </row>
    <row r="21988" spans="1:23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15"/>
    </row>
    <row r="21989" spans="1:23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15"/>
    </row>
    <row r="21990" spans="1:23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15"/>
    </row>
    <row r="21991" spans="1:23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15"/>
    </row>
    <row r="21992" spans="1:23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15"/>
    </row>
    <row r="21993" spans="1:23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15"/>
    </row>
    <row r="21994" spans="1:23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15"/>
    </row>
    <row r="21995" spans="1:23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15"/>
    </row>
    <row r="21996" spans="1:23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15"/>
    </row>
    <row r="21997" spans="1:23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15"/>
    </row>
    <row r="21998" spans="1:23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15"/>
    </row>
    <row r="21999" spans="1:23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15"/>
    </row>
    <row r="22000" spans="1:23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15"/>
    </row>
    <row r="22001" spans="1:23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15"/>
    </row>
    <row r="22002" spans="1:23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15"/>
    </row>
    <row r="22003" spans="1:23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15"/>
    </row>
    <row r="22004" spans="1:23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15"/>
    </row>
    <row r="22005" spans="1:23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15"/>
    </row>
    <row r="22006" spans="1:23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15"/>
    </row>
    <row r="22007" spans="1:23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15"/>
    </row>
    <row r="22008" spans="1:23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15"/>
    </row>
    <row r="22009" spans="1:23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15"/>
    </row>
    <row r="22010" spans="1:23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15"/>
    </row>
    <row r="22011" spans="1:23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15"/>
    </row>
    <row r="22012" spans="1:23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15"/>
    </row>
    <row r="22013" spans="1:23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15"/>
    </row>
    <row r="22014" spans="1:23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15"/>
    </row>
    <row r="22015" spans="1:23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15"/>
    </row>
    <row r="22016" spans="1:23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15"/>
    </row>
    <row r="22017" spans="1:23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15"/>
    </row>
    <row r="22018" spans="1:23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15"/>
    </row>
    <row r="22019" spans="1:23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15"/>
    </row>
    <row r="22020" spans="1:23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15"/>
    </row>
    <row r="22021" spans="1:23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15"/>
    </row>
    <row r="22022" spans="1:23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15"/>
    </row>
    <row r="22023" spans="1:23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15"/>
    </row>
    <row r="22024" spans="1:23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15"/>
    </row>
    <row r="22025" spans="1:23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15"/>
    </row>
    <row r="22026" spans="1:23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15"/>
    </row>
    <row r="22027" spans="1:23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15"/>
    </row>
    <row r="22028" spans="1:23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15"/>
    </row>
    <row r="22029" spans="1:23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15"/>
    </row>
    <row r="22030" spans="1:23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15"/>
    </row>
    <row r="22031" spans="1:23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15"/>
    </row>
    <row r="22032" spans="1:23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15"/>
    </row>
    <row r="22033" spans="1:23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15"/>
    </row>
    <row r="22034" spans="1:23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15"/>
    </row>
    <row r="22035" spans="1:23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15"/>
    </row>
    <row r="22036" spans="1:23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15"/>
    </row>
    <row r="22037" spans="1:23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15"/>
    </row>
    <row r="22038" spans="1:23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15"/>
    </row>
    <row r="22039" spans="1:23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15"/>
    </row>
    <row r="22040" spans="1:23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15"/>
    </row>
    <row r="22041" spans="1:23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15"/>
    </row>
    <row r="22042" spans="1:23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15"/>
    </row>
    <row r="22043" spans="1:23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15"/>
    </row>
    <row r="22044" spans="1:23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15"/>
    </row>
    <row r="22045" spans="1:23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15"/>
    </row>
    <row r="22046" spans="1:23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15"/>
    </row>
    <row r="22047" spans="1:23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15"/>
    </row>
    <row r="22048" spans="1:23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15"/>
    </row>
    <row r="22049" spans="1:23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15"/>
    </row>
    <row r="22050" spans="1:23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15"/>
    </row>
    <row r="22051" spans="1:23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15"/>
    </row>
    <row r="22052" spans="1:23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15"/>
    </row>
    <row r="22053" spans="1:23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15"/>
    </row>
    <row r="22054" spans="1:23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15"/>
    </row>
    <row r="22055" spans="1:23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15"/>
    </row>
    <row r="22056" spans="1:23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15"/>
    </row>
    <row r="22057" spans="1:23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15"/>
    </row>
    <row r="22058" spans="1:23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15"/>
    </row>
    <row r="22059" spans="1:23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15"/>
    </row>
    <row r="22060" spans="1:23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15"/>
    </row>
    <row r="22061" spans="1:23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15"/>
    </row>
    <row r="22062" spans="1:23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15"/>
    </row>
    <row r="22063" spans="1:23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15"/>
    </row>
    <row r="22064" spans="1:23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15"/>
    </row>
    <row r="22065" spans="1:23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15"/>
    </row>
    <row r="22066" spans="1:23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15"/>
    </row>
    <row r="22067" spans="1:23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15"/>
    </row>
    <row r="22068" spans="1:23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15"/>
    </row>
    <row r="22069" spans="1:23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15"/>
    </row>
    <row r="22070" spans="1:23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15"/>
    </row>
    <row r="22071" spans="1:23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15"/>
    </row>
    <row r="22072" spans="1:23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15"/>
    </row>
    <row r="22073" spans="1:23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15"/>
    </row>
    <row r="22074" spans="1:23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15"/>
    </row>
    <row r="22075" spans="1:23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15"/>
    </row>
    <row r="22076" spans="1:23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15"/>
    </row>
    <row r="22077" spans="1:23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15"/>
    </row>
    <row r="22078" spans="1:23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15"/>
    </row>
    <row r="22079" spans="1:23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15"/>
    </row>
    <row r="22080" spans="1:23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15"/>
    </row>
    <row r="22081" spans="1:23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15"/>
    </row>
    <row r="22082" spans="1:23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15"/>
    </row>
    <row r="22083" spans="1:23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15"/>
    </row>
    <row r="22084" spans="1:23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15"/>
    </row>
    <row r="22085" spans="1:23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15"/>
    </row>
    <row r="22086" spans="1:23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15"/>
    </row>
    <row r="22087" spans="1:23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15"/>
    </row>
    <row r="22088" spans="1:23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15"/>
    </row>
    <row r="22089" spans="1:23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15"/>
    </row>
    <row r="22090" spans="1:23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15"/>
    </row>
    <row r="22091" spans="1:23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15"/>
    </row>
    <row r="22092" spans="1:23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15"/>
    </row>
    <row r="22093" spans="1:23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15"/>
    </row>
    <row r="22094" spans="1:23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15"/>
    </row>
    <row r="22095" spans="1:23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15"/>
    </row>
    <row r="22096" spans="1:23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15"/>
    </row>
    <row r="22097" spans="1:23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15"/>
    </row>
    <row r="22098" spans="1:23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15"/>
    </row>
    <row r="22099" spans="1:23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15"/>
    </row>
    <row r="22100" spans="1:23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15"/>
    </row>
    <row r="22101" spans="1:23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15"/>
    </row>
    <row r="22102" spans="1:23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15"/>
    </row>
    <row r="22103" spans="1:23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15"/>
    </row>
    <row r="22104" spans="1:23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15"/>
    </row>
    <row r="22105" spans="1:23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15"/>
    </row>
    <row r="22106" spans="1:23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15"/>
    </row>
    <row r="22107" spans="1:23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15"/>
    </row>
    <row r="22108" spans="1:23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15"/>
    </row>
    <row r="22109" spans="1:23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15"/>
    </row>
    <row r="22110" spans="1:23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15"/>
    </row>
    <row r="22111" spans="1:23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15"/>
    </row>
    <row r="22112" spans="1:23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15"/>
    </row>
    <row r="22113" spans="1:23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15"/>
    </row>
    <row r="22114" spans="1:23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15"/>
    </row>
    <row r="22115" spans="1:23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15"/>
    </row>
    <row r="22116" spans="1:23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15"/>
    </row>
    <row r="22117" spans="1:23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15"/>
    </row>
    <row r="22118" spans="1:23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15"/>
    </row>
    <row r="22119" spans="1:23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15"/>
    </row>
    <row r="22120" spans="1:23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15"/>
    </row>
    <row r="22121" spans="1:23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15"/>
    </row>
    <row r="22122" spans="1:23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15"/>
    </row>
    <row r="22123" spans="1:23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15"/>
    </row>
    <row r="22124" spans="1:23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15"/>
    </row>
    <row r="22125" spans="1:23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15"/>
    </row>
    <row r="22126" spans="1:23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15"/>
    </row>
    <row r="22127" spans="1:23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15"/>
    </row>
    <row r="22128" spans="1:23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15"/>
    </row>
    <row r="22129" spans="1:23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15"/>
    </row>
    <row r="22130" spans="1:23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15"/>
    </row>
    <row r="22131" spans="1:23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15"/>
    </row>
    <row r="22132" spans="1:23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15"/>
    </row>
    <row r="22133" spans="1:23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15"/>
    </row>
    <row r="22134" spans="1:23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15"/>
    </row>
    <row r="22135" spans="1:23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15"/>
    </row>
    <row r="22136" spans="1:23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15"/>
    </row>
    <row r="22137" spans="1:23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15"/>
    </row>
    <row r="22138" spans="1:23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15"/>
    </row>
    <row r="22139" spans="1:23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15"/>
    </row>
    <row r="22140" spans="1:23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15"/>
    </row>
    <row r="22141" spans="1:23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15"/>
    </row>
    <row r="22142" spans="1:23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15"/>
    </row>
    <row r="22143" spans="1:23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15"/>
    </row>
    <row r="22144" spans="1:23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15"/>
    </row>
    <row r="22145" spans="1:23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15"/>
    </row>
    <row r="22146" spans="1:23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15"/>
    </row>
    <row r="22147" spans="1:23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15"/>
    </row>
    <row r="22148" spans="1:23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15"/>
    </row>
    <row r="22149" spans="1:23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15"/>
    </row>
    <row r="22150" spans="1:23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15"/>
    </row>
    <row r="22151" spans="1:23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15"/>
    </row>
    <row r="22152" spans="1:23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15"/>
    </row>
    <row r="22153" spans="1:23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15"/>
    </row>
    <row r="22154" spans="1:23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15"/>
    </row>
    <row r="22155" spans="1:23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15"/>
    </row>
    <row r="22156" spans="1:23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15"/>
    </row>
    <row r="22157" spans="1:23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15"/>
    </row>
    <row r="22158" spans="1:23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15"/>
    </row>
    <row r="22159" spans="1:23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15"/>
    </row>
    <row r="22160" spans="1:23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15"/>
    </row>
    <row r="22161" spans="1:23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15"/>
    </row>
    <row r="22162" spans="1:23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15"/>
    </row>
    <row r="22163" spans="1:23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15"/>
    </row>
    <row r="22164" spans="1:23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15"/>
    </row>
    <row r="22165" spans="1:23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15"/>
    </row>
    <row r="22166" spans="1:23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15"/>
    </row>
    <row r="22167" spans="1:23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15"/>
    </row>
    <row r="22168" spans="1:23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15"/>
    </row>
    <row r="22169" spans="1:23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15"/>
    </row>
    <row r="22170" spans="1:23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15"/>
    </row>
    <row r="22171" spans="1:23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15"/>
    </row>
    <row r="22172" spans="1:23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15"/>
    </row>
    <row r="22173" spans="1:23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15"/>
    </row>
    <row r="22174" spans="1:23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15"/>
    </row>
    <row r="22175" spans="1:23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15"/>
    </row>
    <row r="22176" spans="1:23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15"/>
    </row>
    <row r="22177" spans="1:23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15"/>
    </row>
    <row r="22178" spans="1:23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15"/>
    </row>
    <row r="22179" spans="1:23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15"/>
    </row>
    <row r="22180" spans="1:23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15"/>
    </row>
    <row r="22181" spans="1:23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15"/>
    </row>
    <row r="22182" spans="1:23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15"/>
    </row>
    <row r="22183" spans="1:23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15"/>
    </row>
    <row r="22184" spans="1:23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15"/>
    </row>
    <row r="22185" spans="1:23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15"/>
    </row>
    <row r="22186" spans="1:23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15"/>
    </row>
    <row r="22187" spans="1:23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15"/>
    </row>
    <row r="22188" spans="1:23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15"/>
    </row>
    <row r="22189" spans="1:23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15"/>
    </row>
    <row r="22190" spans="1:23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15"/>
    </row>
    <row r="22191" spans="1:23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15"/>
    </row>
    <row r="22192" spans="1:23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15"/>
    </row>
    <row r="22193" spans="1:23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15"/>
    </row>
    <row r="22194" spans="1:23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15"/>
    </row>
    <row r="22195" spans="1:23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15"/>
    </row>
    <row r="22196" spans="1:23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15"/>
    </row>
    <row r="22197" spans="1:23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15"/>
    </row>
    <row r="22198" spans="1:23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15"/>
    </row>
    <row r="22199" spans="1:23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15"/>
    </row>
    <row r="22200" spans="1:23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15"/>
    </row>
    <row r="22201" spans="1:23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15"/>
    </row>
    <row r="22202" spans="1:23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15"/>
    </row>
    <row r="22203" spans="1:23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15"/>
    </row>
    <row r="22204" spans="1:23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15"/>
    </row>
    <row r="22205" spans="1:23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15"/>
    </row>
    <row r="22206" spans="1:23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15"/>
    </row>
    <row r="22207" spans="1:23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15"/>
    </row>
    <row r="22208" spans="1:23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15"/>
    </row>
    <row r="22209" spans="1:23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15"/>
    </row>
    <row r="22210" spans="1:23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15"/>
    </row>
    <row r="22211" spans="1:23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15"/>
    </row>
    <row r="22212" spans="1:23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15"/>
    </row>
    <row r="22213" spans="1:23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15"/>
    </row>
    <row r="22214" spans="1:23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15"/>
    </row>
    <row r="22215" spans="1:23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15"/>
    </row>
    <row r="22216" spans="1:23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15"/>
    </row>
    <row r="22217" spans="1:23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15"/>
    </row>
    <row r="22218" spans="1:23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15"/>
    </row>
    <row r="22219" spans="1:23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15"/>
    </row>
    <row r="22220" spans="1:23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15"/>
    </row>
    <row r="22221" spans="1:23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15"/>
    </row>
    <row r="22222" spans="1:23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15"/>
    </row>
    <row r="22223" spans="1:23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15"/>
    </row>
    <row r="22224" spans="1:23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15"/>
    </row>
    <row r="22225" spans="1:23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15"/>
    </row>
    <row r="22226" spans="1:23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15"/>
    </row>
    <row r="22227" spans="1:23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15"/>
    </row>
    <row r="22228" spans="1:23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15"/>
    </row>
    <row r="22229" spans="1:23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15"/>
    </row>
    <row r="22230" spans="1:23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15"/>
    </row>
    <row r="22231" spans="1:23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15"/>
    </row>
    <row r="22232" spans="1:23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15"/>
    </row>
    <row r="22233" spans="1:23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15"/>
    </row>
    <row r="22234" spans="1:23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15"/>
    </row>
    <row r="22235" spans="1:23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15"/>
    </row>
    <row r="22236" spans="1:23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15"/>
    </row>
    <row r="22237" spans="1:23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15"/>
    </row>
    <row r="22238" spans="1:23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15"/>
    </row>
    <row r="22239" spans="1:23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15"/>
    </row>
    <row r="22240" spans="1:23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15"/>
    </row>
    <row r="22241" spans="1:23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15"/>
    </row>
    <row r="22242" spans="1:23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15"/>
    </row>
    <row r="22243" spans="1:23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15"/>
    </row>
    <row r="22244" spans="1:23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15"/>
    </row>
    <row r="22245" spans="1:23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15"/>
    </row>
    <row r="22246" spans="1:23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15"/>
    </row>
    <row r="22247" spans="1:23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15"/>
    </row>
    <row r="22248" spans="1:23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15"/>
    </row>
    <row r="22249" spans="1:23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15"/>
    </row>
    <row r="22250" spans="1:23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15"/>
    </row>
    <row r="22251" spans="1:23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15"/>
    </row>
    <row r="22252" spans="1:23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15"/>
    </row>
    <row r="22253" spans="1:23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15"/>
    </row>
    <row r="22254" spans="1:23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15"/>
    </row>
    <row r="22255" spans="1:23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15"/>
    </row>
    <row r="22256" spans="1:23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15"/>
    </row>
    <row r="22257" spans="1:23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15"/>
    </row>
    <row r="22258" spans="1:23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15"/>
    </row>
    <row r="22259" spans="1:23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15"/>
    </row>
    <row r="22260" spans="1:23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15"/>
    </row>
    <row r="22261" spans="1:23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15"/>
    </row>
    <row r="22262" spans="1:23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15"/>
    </row>
    <row r="22263" spans="1:23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15"/>
    </row>
    <row r="22264" spans="1:23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15"/>
    </row>
    <row r="22265" spans="1:23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15"/>
    </row>
    <row r="22266" spans="1:23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15"/>
    </row>
    <row r="22267" spans="1:23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15"/>
    </row>
    <row r="22268" spans="1:23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15"/>
    </row>
    <row r="22269" spans="1:23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15"/>
    </row>
    <row r="22270" spans="1:23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15"/>
    </row>
    <row r="22271" spans="1:23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15"/>
    </row>
    <row r="22272" spans="1:23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15"/>
    </row>
    <row r="22273" spans="1:23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15"/>
    </row>
    <row r="22274" spans="1:23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15"/>
    </row>
    <row r="22275" spans="1:23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15"/>
    </row>
    <row r="22276" spans="1:23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15"/>
    </row>
    <row r="22277" spans="1:23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15"/>
    </row>
    <row r="22278" spans="1:23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15"/>
    </row>
    <row r="22279" spans="1:23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15"/>
    </row>
    <row r="22280" spans="1:23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15"/>
    </row>
    <row r="22281" spans="1:23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15"/>
    </row>
    <row r="22282" spans="1:23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15"/>
    </row>
    <row r="22283" spans="1:23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15"/>
    </row>
    <row r="22284" spans="1:23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15"/>
    </row>
    <row r="22285" spans="1:23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15"/>
    </row>
    <row r="22286" spans="1:23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15"/>
    </row>
    <row r="22287" spans="1:23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15"/>
    </row>
    <row r="22288" spans="1:23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15"/>
    </row>
    <row r="22289" spans="1:23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15"/>
    </row>
    <row r="22290" spans="1:23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15"/>
    </row>
    <row r="22291" spans="1:23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15"/>
    </row>
    <row r="22292" spans="1:23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15"/>
    </row>
    <row r="22293" spans="1:23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15"/>
    </row>
    <row r="22294" spans="1:23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15"/>
    </row>
    <row r="22295" spans="1:23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15"/>
    </row>
    <row r="22296" spans="1:23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15"/>
    </row>
    <row r="22297" spans="1:23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15"/>
    </row>
    <row r="22298" spans="1:23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15"/>
    </row>
    <row r="22299" spans="1:23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15"/>
    </row>
    <row r="22300" spans="1:23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15"/>
    </row>
    <row r="22301" spans="1:23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15"/>
    </row>
    <row r="22302" spans="1:23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15"/>
    </row>
    <row r="22303" spans="1:23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15"/>
    </row>
    <row r="22304" spans="1:23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15"/>
    </row>
    <row r="22305" spans="1:23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15"/>
    </row>
    <row r="22306" spans="1:23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15"/>
    </row>
    <row r="22307" spans="1:23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15"/>
    </row>
    <row r="22308" spans="1:23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15"/>
    </row>
    <row r="22309" spans="1:23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15"/>
    </row>
    <row r="22310" spans="1:23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15"/>
    </row>
    <row r="22311" spans="1:23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15"/>
    </row>
    <row r="22312" spans="1:23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15"/>
    </row>
    <row r="22313" spans="1:23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15"/>
    </row>
    <row r="22314" spans="1:23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15"/>
    </row>
    <row r="22315" spans="1:23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15"/>
    </row>
    <row r="22316" spans="1:23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15"/>
    </row>
    <row r="22317" spans="1:23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15"/>
    </row>
    <row r="22318" spans="1:23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15"/>
    </row>
    <row r="22319" spans="1:23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15"/>
    </row>
    <row r="22320" spans="1:23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15"/>
    </row>
    <row r="22321" spans="1:23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15"/>
    </row>
    <row r="22322" spans="1:23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15"/>
    </row>
    <row r="22323" spans="1:23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15"/>
    </row>
    <row r="22324" spans="1:23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15"/>
    </row>
    <row r="22325" spans="1:23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15"/>
    </row>
    <row r="22326" spans="1:23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15"/>
    </row>
    <row r="22327" spans="1:23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15"/>
    </row>
    <row r="22328" spans="1:23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15"/>
    </row>
    <row r="22329" spans="1:23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15"/>
    </row>
    <row r="22330" spans="1:23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15"/>
    </row>
    <row r="22331" spans="1:23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15"/>
    </row>
    <row r="22332" spans="1:23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15"/>
    </row>
    <row r="22333" spans="1:23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15"/>
    </row>
    <row r="22334" spans="1:23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15"/>
    </row>
    <row r="22335" spans="1:23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15"/>
    </row>
    <row r="22336" spans="1:23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15"/>
    </row>
    <row r="22337" spans="1:23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15"/>
    </row>
    <row r="22338" spans="1:23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15"/>
    </row>
    <row r="22339" spans="1:23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15"/>
    </row>
    <row r="22340" spans="1:23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15"/>
    </row>
    <row r="22341" spans="1:23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15"/>
    </row>
    <row r="22342" spans="1:23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15"/>
    </row>
    <row r="22343" spans="1:23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15"/>
    </row>
    <row r="22344" spans="1:23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15"/>
    </row>
    <row r="22345" spans="1:23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15"/>
    </row>
    <row r="22346" spans="1:23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15"/>
    </row>
    <row r="22347" spans="1:23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15"/>
    </row>
    <row r="22348" spans="1:23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15"/>
    </row>
    <row r="22349" spans="1:23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15"/>
    </row>
    <row r="22350" spans="1:23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15"/>
    </row>
    <row r="22351" spans="1:23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15"/>
    </row>
    <row r="22352" spans="1:23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15"/>
    </row>
    <row r="22353" spans="1:23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15"/>
    </row>
    <row r="22354" spans="1:23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15"/>
    </row>
    <row r="22355" spans="1:23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15"/>
    </row>
    <row r="22356" spans="1:23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15"/>
    </row>
    <row r="22357" spans="1:23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15"/>
    </row>
    <row r="22358" spans="1:23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15"/>
    </row>
    <row r="22359" spans="1:23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15"/>
    </row>
    <row r="22360" spans="1:23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15"/>
    </row>
    <row r="22361" spans="1:23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15"/>
    </row>
    <row r="22362" spans="1:23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15"/>
    </row>
    <row r="22363" spans="1:23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15"/>
    </row>
    <row r="22364" spans="1:23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15"/>
    </row>
    <row r="22365" spans="1:23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15"/>
    </row>
    <row r="22366" spans="1:23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15"/>
    </row>
    <row r="22367" spans="1:23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15"/>
    </row>
    <row r="22368" spans="1:23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15"/>
    </row>
    <row r="22369" spans="1:23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15"/>
    </row>
    <row r="22370" spans="1:23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15"/>
    </row>
    <row r="22371" spans="1:23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15"/>
    </row>
    <row r="22372" spans="1:23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15"/>
    </row>
    <row r="22373" spans="1:23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15"/>
    </row>
    <row r="22374" spans="1:23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15"/>
    </row>
    <row r="22375" spans="1:23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15"/>
    </row>
    <row r="22376" spans="1:23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15"/>
    </row>
    <row r="22377" spans="1:23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15"/>
    </row>
    <row r="22378" spans="1:23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15"/>
    </row>
    <row r="22379" spans="1:23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15"/>
    </row>
    <row r="22380" spans="1:23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15"/>
    </row>
    <row r="22381" spans="1:23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15"/>
    </row>
    <row r="22382" spans="1:23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15"/>
    </row>
    <row r="22383" spans="1:23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15"/>
    </row>
    <row r="22384" spans="1:23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15"/>
    </row>
    <row r="22385" spans="1:23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15"/>
    </row>
    <row r="22386" spans="1:23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15"/>
    </row>
    <row r="22387" spans="1:23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15"/>
    </row>
    <row r="22388" spans="1:23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15"/>
    </row>
    <row r="22389" spans="1:23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15"/>
    </row>
    <row r="22390" spans="1:23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15"/>
    </row>
    <row r="22391" spans="1:23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15"/>
    </row>
    <row r="22392" spans="1:23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15"/>
    </row>
    <row r="22393" spans="1:23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15"/>
    </row>
    <row r="22394" spans="1:23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15"/>
    </row>
    <row r="22395" spans="1:23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15"/>
    </row>
    <row r="22396" spans="1:23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15"/>
    </row>
    <row r="22397" spans="1:23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15"/>
    </row>
    <row r="22398" spans="1:23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15"/>
    </row>
    <row r="22399" spans="1:23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15"/>
    </row>
    <row r="22400" spans="1:23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15"/>
    </row>
    <row r="22401" spans="1:23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15"/>
    </row>
    <row r="22402" spans="1:23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15"/>
    </row>
    <row r="22403" spans="1:23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15"/>
    </row>
    <row r="22404" spans="1:23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15"/>
    </row>
    <row r="22405" spans="1:23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15"/>
    </row>
    <row r="22406" spans="1:23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15"/>
    </row>
    <row r="22407" spans="1:23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15"/>
    </row>
    <row r="22408" spans="1:23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15"/>
    </row>
    <row r="22409" spans="1:23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15"/>
    </row>
    <row r="22410" spans="1:23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15"/>
    </row>
    <row r="22411" spans="1:23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15"/>
    </row>
    <row r="22412" spans="1:23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15"/>
    </row>
    <row r="22413" spans="1:23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15"/>
    </row>
    <row r="22414" spans="1:23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15"/>
    </row>
    <row r="22415" spans="1:23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15"/>
    </row>
    <row r="22416" spans="1:23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15"/>
    </row>
    <row r="22417" spans="1:23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15"/>
    </row>
    <row r="22418" spans="1:23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15"/>
    </row>
    <row r="22419" spans="1:23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15"/>
    </row>
    <row r="22420" spans="1:23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15"/>
    </row>
    <row r="22421" spans="1:23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15"/>
    </row>
    <row r="22422" spans="1:23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15"/>
    </row>
    <row r="22423" spans="1:23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15"/>
    </row>
    <row r="22424" spans="1:23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15"/>
    </row>
    <row r="22425" spans="1:23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15"/>
    </row>
    <row r="22426" spans="1:23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15"/>
    </row>
    <row r="22427" spans="1:23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15"/>
    </row>
    <row r="22428" spans="1:23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15"/>
    </row>
    <row r="22429" spans="1:23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15"/>
    </row>
    <row r="22430" spans="1:23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15"/>
    </row>
    <row r="22431" spans="1:23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15"/>
    </row>
    <row r="22432" spans="1:23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15"/>
    </row>
    <row r="22433" spans="1:23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15"/>
    </row>
    <row r="22434" spans="1:23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15"/>
    </row>
    <row r="22435" spans="1:23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15"/>
    </row>
    <row r="22436" spans="1:23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15"/>
    </row>
    <row r="22437" spans="1:23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15"/>
    </row>
    <row r="22438" spans="1:23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15"/>
    </row>
    <row r="22439" spans="1:23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15"/>
    </row>
    <row r="22440" spans="1:23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15"/>
    </row>
    <row r="22441" spans="1:23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15"/>
    </row>
    <row r="22442" spans="1:23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15"/>
    </row>
    <row r="22443" spans="1:23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15"/>
    </row>
    <row r="22444" spans="1:23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15"/>
    </row>
    <row r="22445" spans="1:23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15"/>
    </row>
    <row r="22446" spans="1:23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15"/>
    </row>
    <row r="22447" spans="1:23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15"/>
    </row>
    <row r="22448" spans="1:23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15"/>
    </row>
    <row r="22449" spans="1:23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15"/>
    </row>
    <row r="22450" spans="1:23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15"/>
    </row>
    <row r="22451" spans="1:23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15"/>
    </row>
    <row r="22452" spans="1:23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15"/>
    </row>
    <row r="22453" spans="1:23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15"/>
    </row>
    <row r="22454" spans="1:23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15"/>
    </row>
    <row r="22455" spans="1:23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15"/>
    </row>
    <row r="22456" spans="1:23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15"/>
    </row>
    <row r="22457" spans="1:23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15"/>
    </row>
    <row r="22458" spans="1:23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15"/>
    </row>
    <row r="22459" spans="1:23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15"/>
    </row>
    <row r="22460" spans="1:23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15"/>
    </row>
    <row r="22461" spans="1:23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15"/>
    </row>
    <row r="22462" spans="1:23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15"/>
    </row>
    <row r="22463" spans="1:23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15"/>
    </row>
    <row r="22464" spans="1:23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15"/>
    </row>
    <row r="22465" spans="1:23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15"/>
    </row>
    <row r="22466" spans="1:23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15"/>
    </row>
    <row r="22467" spans="1:23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15"/>
    </row>
    <row r="22468" spans="1:23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15"/>
    </row>
    <row r="22469" spans="1:23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15"/>
    </row>
    <row r="22470" spans="1:23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15"/>
    </row>
    <row r="22471" spans="1:23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15"/>
    </row>
    <row r="22472" spans="1:23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15"/>
    </row>
    <row r="22473" spans="1:23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15"/>
    </row>
    <row r="22474" spans="1:23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15"/>
    </row>
    <row r="22475" spans="1:23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15"/>
    </row>
    <row r="22476" spans="1:23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15"/>
    </row>
    <row r="22477" spans="1:23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15"/>
    </row>
    <row r="22478" spans="1:23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15"/>
    </row>
    <row r="22479" spans="1:23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15"/>
    </row>
    <row r="22480" spans="1:23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15"/>
    </row>
    <row r="22481" spans="1:23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15"/>
    </row>
    <row r="22482" spans="1:23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15"/>
    </row>
    <row r="22483" spans="1:23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15"/>
    </row>
    <row r="22484" spans="1:23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15"/>
    </row>
    <row r="22485" spans="1:23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15"/>
    </row>
    <row r="22486" spans="1:23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15"/>
    </row>
    <row r="22487" spans="1:23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15"/>
    </row>
    <row r="22488" spans="1:23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15"/>
    </row>
    <row r="22489" spans="1:23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15"/>
    </row>
    <row r="22490" spans="1:23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15"/>
    </row>
    <row r="22491" spans="1:23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15"/>
    </row>
    <row r="22492" spans="1:23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15"/>
    </row>
    <row r="22493" spans="1:23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15"/>
    </row>
    <row r="22494" spans="1:23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15"/>
    </row>
    <row r="22495" spans="1:23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15"/>
    </row>
    <row r="22496" spans="1:23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15"/>
    </row>
    <row r="22497" spans="1:23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15"/>
    </row>
    <row r="22498" spans="1:23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15"/>
    </row>
    <row r="22499" spans="1:23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15"/>
    </row>
    <row r="22500" spans="1:23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15"/>
    </row>
    <row r="22501" spans="1:23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15"/>
    </row>
    <row r="22502" spans="1:23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15"/>
    </row>
    <row r="22503" spans="1:23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15"/>
    </row>
    <row r="22504" spans="1:23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15"/>
    </row>
    <row r="22505" spans="1:23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15"/>
    </row>
    <row r="22506" spans="1:23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15"/>
    </row>
    <row r="22507" spans="1:23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15"/>
    </row>
    <row r="22508" spans="1:23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15"/>
    </row>
    <row r="22509" spans="1:23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15"/>
    </row>
    <row r="22510" spans="1:23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15"/>
    </row>
    <row r="22511" spans="1:23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15"/>
    </row>
    <row r="22512" spans="1:23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15"/>
    </row>
    <row r="22513" spans="1:23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15"/>
    </row>
    <row r="22514" spans="1:23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15"/>
    </row>
    <row r="22515" spans="1:23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15"/>
    </row>
    <row r="22516" spans="1:23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15"/>
    </row>
    <row r="22517" spans="1:23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15"/>
    </row>
    <row r="22518" spans="1:23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15"/>
    </row>
    <row r="22519" spans="1:23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15"/>
    </row>
    <row r="22520" spans="1:23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15"/>
    </row>
    <row r="22521" spans="1:23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15"/>
    </row>
    <row r="22522" spans="1:23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15"/>
    </row>
    <row r="22523" spans="1:23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15"/>
    </row>
    <row r="22524" spans="1:23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15"/>
    </row>
    <row r="22525" spans="1:23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15"/>
    </row>
    <row r="22526" spans="1:23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15"/>
    </row>
    <row r="22527" spans="1:23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15"/>
    </row>
    <row r="22528" spans="1:23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15"/>
    </row>
    <row r="22529" spans="1:23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15"/>
    </row>
    <row r="22530" spans="1:23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15"/>
    </row>
    <row r="22531" spans="1:23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15"/>
    </row>
    <row r="22532" spans="1:23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15"/>
    </row>
    <row r="22533" spans="1:23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15"/>
    </row>
    <row r="22534" spans="1:23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15"/>
    </row>
    <row r="22535" spans="1:23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15"/>
    </row>
    <row r="22536" spans="1:23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15"/>
    </row>
    <row r="22537" spans="1:23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15"/>
    </row>
    <row r="22538" spans="1:23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15"/>
    </row>
    <row r="22539" spans="1:23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15"/>
    </row>
    <row r="22540" spans="1:23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15"/>
    </row>
    <row r="22541" spans="1:23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15"/>
    </row>
    <row r="22542" spans="1:23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15"/>
    </row>
    <row r="22543" spans="1:23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15"/>
    </row>
    <row r="22544" spans="1:23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15"/>
    </row>
    <row r="22545" spans="1:23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15"/>
    </row>
    <row r="22546" spans="1:23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15"/>
    </row>
    <row r="22547" spans="1:23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15"/>
    </row>
    <row r="22548" spans="1:23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15"/>
    </row>
    <row r="22549" spans="1:23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15"/>
    </row>
    <row r="22550" spans="1:23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15"/>
    </row>
    <row r="22551" spans="1:23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15"/>
    </row>
    <row r="22552" spans="1:23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15"/>
    </row>
    <row r="22553" spans="1:23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15"/>
    </row>
    <row r="22554" spans="1:23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15"/>
    </row>
    <row r="22555" spans="1:23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15"/>
    </row>
    <row r="22556" spans="1:23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15"/>
    </row>
    <row r="22557" spans="1:23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15"/>
    </row>
    <row r="22558" spans="1:23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15"/>
    </row>
    <row r="22559" spans="1:23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15"/>
    </row>
    <row r="22560" spans="1:23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15"/>
    </row>
    <row r="22561" spans="1:23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15"/>
    </row>
    <row r="22562" spans="1:23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15"/>
    </row>
    <row r="22563" spans="1:23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15"/>
    </row>
    <row r="22564" spans="1:23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15"/>
    </row>
    <row r="22565" spans="1:23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15"/>
    </row>
    <row r="22566" spans="1:23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15"/>
    </row>
    <row r="22567" spans="1:23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15"/>
    </row>
    <row r="22568" spans="1:23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15"/>
    </row>
    <row r="22569" spans="1:23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15"/>
    </row>
    <row r="22570" spans="1:23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15"/>
    </row>
    <row r="22571" spans="1:23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15"/>
    </row>
    <row r="22572" spans="1:23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15"/>
    </row>
    <row r="22573" spans="1:23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15"/>
    </row>
    <row r="22574" spans="1:23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15"/>
    </row>
    <row r="22575" spans="1:23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15"/>
    </row>
    <row r="22576" spans="1:23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15"/>
    </row>
    <row r="22577" spans="1:23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15"/>
    </row>
    <row r="22578" spans="1:23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15"/>
    </row>
    <row r="22579" spans="1:23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15"/>
    </row>
    <row r="22580" spans="1:23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15"/>
    </row>
    <row r="22581" spans="1:23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15"/>
    </row>
    <row r="22582" spans="1:23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15"/>
    </row>
    <row r="22583" spans="1:23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15"/>
    </row>
    <row r="22584" spans="1:23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15"/>
    </row>
    <row r="22585" spans="1:23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15"/>
    </row>
    <row r="22586" spans="1:23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15"/>
    </row>
    <row r="22587" spans="1:23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15"/>
    </row>
    <row r="22588" spans="1:23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15"/>
    </row>
    <row r="22589" spans="1:23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15"/>
    </row>
    <row r="22590" spans="1:23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15"/>
    </row>
    <row r="22591" spans="1:23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15"/>
    </row>
    <row r="22592" spans="1:23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15"/>
    </row>
    <row r="22593" spans="1:23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15"/>
    </row>
    <row r="22594" spans="1:23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15"/>
    </row>
    <row r="22595" spans="1:23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15"/>
    </row>
    <row r="22596" spans="1:23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15"/>
    </row>
    <row r="22597" spans="1:23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15"/>
    </row>
    <row r="22598" spans="1:23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15"/>
    </row>
    <row r="22599" spans="1:23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15"/>
    </row>
    <row r="22600" spans="1:23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15"/>
    </row>
    <row r="22601" spans="1:23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15"/>
    </row>
    <row r="22602" spans="1:23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15"/>
    </row>
    <row r="22603" spans="1:23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15"/>
    </row>
    <row r="22604" spans="1:23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15"/>
    </row>
    <row r="22605" spans="1:23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15"/>
    </row>
    <row r="22606" spans="1:23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15"/>
    </row>
    <row r="22607" spans="1:23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15"/>
    </row>
    <row r="22608" spans="1:23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15"/>
    </row>
    <row r="22609" spans="1:23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15"/>
    </row>
    <row r="22610" spans="1:23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15"/>
    </row>
    <row r="22611" spans="1:23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15"/>
    </row>
    <row r="22612" spans="1:23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15"/>
    </row>
    <row r="22613" spans="1:23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15"/>
    </row>
    <row r="22614" spans="1:23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15"/>
    </row>
    <row r="22615" spans="1:23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15"/>
    </row>
    <row r="22616" spans="1:23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15"/>
    </row>
    <row r="22617" spans="1:23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15"/>
    </row>
    <row r="22618" spans="1:23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15"/>
    </row>
    <row r="22619" spans="1:23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15"/>
    </row>
    <row r="22620" spans="1:23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15"/>
    </row>
    <row r="22621" spans="1:23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15"/>
    </row>
    <row r="22622" spans="1:23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15"/>
    </row>
    <row r="22623" spans="1:23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15"/>
    </row>
    <row r="22624" spans="1:23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15"/>
    </row>
    <row r="22625" spans="1:23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15"/>
    </row>
    <row r="22626" spans="1:23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15"/>
    </row>
    <row r="22627" spans="1:23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15"/>
    </row>
    <row r="22628" spans="1:23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15"/>
    </row>
    <row r="22629" spans="1:23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15"/>
    </row>
    <row r="22630" spans="1:23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15"/>
    </row>
    <row r="22631" spans="1:23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15"/>
    </row>
    <row r="22632" spans="1:23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15"/>
    </row>
    <row r="22633" spans="1:23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15"/>
    </row>
    <row r="22634" spans="1:23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15"/>
    </row>
    <row r="22635" spans="1:23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15"/>
    </row>
    <row r="22636" spans="1:23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15"/>
    </row>
    <row r="22637" spans="1:23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15"/>
    </row>
    <row r="22638" spans="1:23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15"/>
    </row>
    <row r="22639" spans="1:23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15"/>
    </row>
    <row r="22640" spans="1:23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15"/>
    </row>
    <row r="22641" spans="1:23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15"/>
    </row>
    <row r="22642" spans="1:23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15"/>
    </row>
    <row r="22643" spans="1:23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15"/>
    </row>
    <row r="22644" spans="1:23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15"/>
    </row>
    <row r="22645" spans="1:23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15"/>
    </row>
    <row r="22646" spans="1:23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15"/>
    </row>
    <row r="22647" spans="1:23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15"/>
    </row>
    <row r="22648" spans="1:23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15"/>
    </row>
    <row r="22649" spans="1:23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15"/>
    </row>
    <row r="22650" spans="1:23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15"/>
    </row>
    <row r="22651" spans="1:23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15"/>
    </row>
    <row r="22652" spans="1:23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15"/>
    </row>
    <row r="22653" spans="1:23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15"/>
    </row>
    <row r="22654" spans="1:23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15"/>
    </row>
    <row r="22655" spans="1:23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15"/>
    </row>
    <row r="22656" spans="1:23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15"/>
    </row>
    <row r="22657" spans="1:23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15"/>
    </row>
    <row r="22658" spans="1:23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15"/>
    </row>
    <row r="22659" spans="1:23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15"/>
    </row>
    <row r="22660" spans="1:23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15"/>
    </row>
    <row r="22661" spans="1:23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15"/>
    </row>
    <row r="22662" spans="1:23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15"/>
    </row>
    <row r="22663" spans="1:23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15"/>
    </row>
    <row r="22664" spans="1:23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15"/>
    </row>
    <row r="22665" spans="1:23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15"/>
    </row>
    <row r="22666" spans="1:23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15"/>
    </row>
    <row r="22667" spans="1:23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15"/>
    </row>
    <row r="22668" spans="1:23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15"/>
    </row>
    <row r="22669" spans="1:23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15"/>
    </row>
    <row r="22670" spans="1:23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15"/>
    </row>
    <row r="22671" spans="1:23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15"/>
    </row>
    <row r="22672" spans="1:23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15"/>
    </row>
    <row r="22673" spans="1:23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15"/>
    </row>
    <row r="22674" spans="1:23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15"/>
    </row>
    <row r="22675" spans="1:23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15"/>
    </row>
    <row r="22676" spans="1:23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15"/>
    </row>
    <row r="22677" spans="1:23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15"/>
    </row>
    <row r="22678" spans="1:23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15"/>
    </row>
    <row r="22679" spans="1:23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15"/>
    </row>
    <row r="22680" spans="1:23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15"/>
    </row>
    <row r="22681" spans="1:23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15"/>
    </row>
    <row r="22682" spans="1:23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15"/>
    </row>
    <row r="22683" spans="1:23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15"/>
    </row>
    <row r="22684" spans="1:23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15"/>
    </row>
    <row r="22685" spans="1:23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15"/>
    </row>
    <row r="22686" spans="1:23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15"/>
    </row>
    <row r="22687" spans="1:23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15"/>
    </row>
    <row r="22688" spans="1:23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15"/>
    </row>
    <row r="22689" spans="1:23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15"/>
    </row>
    <row r="22690" spans="1:23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15"/>
    </row>
    <row r="22691" spans="1:23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15"/>
    </row>
    <row r="22692" spans="1:23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15"/>
    </row>
    <row r="22693" spans="1:23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15"/>
    </row>
    <row r="22694" spans="1:23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15"/>
    </row>
    <row r="22695" spans="1:23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15"/>
    </row>
    <row r="22696" spans="1:23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15"/>
    </row>
    <row r="22697" spans="1:23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15"/>
    </row>
    <row r="22698" spans="1:23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15"/>
    </row>
    <row r="22699" spans="1:23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15"/>
    </row>
    <row r="22700" spans="1:23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15"/>
    </row>
    <row r="22701" spans="1:23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15"/>
    </row>
    <row r="22702" spans="1:23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15"/>
    </row>
    <row r="22703" spans="1:23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15"/>
    </row>
    <row r="22704" spans="1:23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15"/>
    </row>
    <row r="22705" spans="1:23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15"/>
    </row>
    <row r="22706" spans="1:23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15"/>
    </row>
    <row r="22707" spans="1:23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15"/>
    </row>
    <row r="22708" spans="1:23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15"/>
    </row>
    <row r="22709" spans="1:23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15"/>
    </row>
    <row r="22710" spans="1:23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15"/>
    </row>
    <row r="22711" spans="1:23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15"/>
    </row>
    <row r="22712" spans="1:23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15"/>
    </row>
    <row r="22713" spans="1:23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15"/>
    </row>
    <row r="22714" spans="1:23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15"/>
    </row>
    <row r="22715" spans="1:23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15"/>
    </row>
    <row r="22716" spans="1:23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15"/>
    </row>
    <row r="22717" spans="1:23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15"/>
    </row>
    <row r="22718" spans="1:23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15"/>
    </row>
    <row r="22719" spans="1:23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15"/>
    </row>
    <row r="22720" spans="1:23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15"/>
    </row>
    <row r="22721" spans="1:23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15"/>
    </row>
    <row r="22722" spans="1:23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15"/>
    </row>
    <row r="22723" spans="1:23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15"/>
    </row>
    <row r="22724" spans="1:23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15"/>
    </row>
    <row r="22725" spans="1:23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15"/>
    </row>
    <row r="22726" spans="1:23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15"/>
    </row>
    <row r="22727" spans="1:23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15"/>
    </row>
    <row r="22728" spans="1:23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15"/>
    </row>
    <row r="22729" spans="1:23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15"/>
    </row>
    <row r="22730" spans="1:23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15"/>
    </row>
    <row r="22731" spans="1:23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15"/>
    </row>
    <row r="22732" spans="1:23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15"/>
    </row>
    <row r="22733" spans="1:23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15"/>
    </row>
    <row r="22734" spans="1:23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15"/>
    </row>
    <row r="22735" spans="1:23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15"/>
    </row>
    <row r="22736" spans="1:23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15"/>
    </row>
    <row r="22737" spans="1:23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15"/>
    </row>
    <row r="22738" spans="1:23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15"/>
    </row>
    <row r="22739" spans="1:23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15"/>
    </row>
    <row r="22740" spans="1:23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15"/>
    </row>
    <row r="22741" spans="1:23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15"/>
    </row>
    <row r="22742" spans="1:23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15"/>
    </row>
    <row r="22743" spans="1:23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15"/>
    </row>
    <row r="22744" spans="1:23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15"/>
    </row>
    <row r="22745" spans="1:23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15"/>
    </row>
    <row r="22746" spans="1:23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15"/>
    </row>
    <row r="22747" spans="1:23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15"/>
    </row>
    <row r="22748" spans="1:23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15"/>
    </row>
    <row r="22749" spans="1:23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15"/>
    </row>
    <row r="22750" spans="1:23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15"/>
    </row>
    <row r="22751" spans="1:23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15"/>
    </row>
    <row r="22752" spans="1:23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15"/>
    </row>
    <row r="22753" spans="1:23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15"/>
    </row>
    <row r="22754" spans="1:23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15"/>
    </row>
    <row r="22755" spans="1:23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15"/>
    </row>
    <row r="22756" spans="1:23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15"/>
    </row>
    <row r="22757" spans="1:23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15"/>
    </row>
    <row r="22758" spans="1:23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15"/>
    </row>
    <row r="22759" spans="1:23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15"/>
    </row>
    <row r="22760" spans="1:23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15"/>
    </row>
    <row r="22761" spans="1:23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15"/>
    </row>
    <row r="22762" spans="1:23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15"/>
    </row>
    <row r="22763" spans="1:23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15"/>
    </row>
    <row r="22764" spans="1:23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15"/>
    </row>
    <row r="22765" spans="1:23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15"/>
    </row>
    <row r="22766" spans="1:23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15"/>
    </row>
    <row r="22767" spans="1:23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15"/>
    </row>
    <row r="22768" spans="1:23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15"/>
    </row>
    <row r="22769" spans="1:23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15"/>
    </row>
    <row r="22770" spans="1:23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15"/>
    </row>
    <row r="22771" spans="1:23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15"/>
    </row>
    <row r="22772" spans="1:23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15"/>
    </row>
    <row r="22773" spans="1:23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15"/>
    </row>
    <row r="22774" spans="1:23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15"/>
    </row>
    <row r="22775" spans="1:23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15"/>
    </row>
    <row r="22776" spans="1:23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15"/>
    </row>
    <row r="22777" spans="1:23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15"/>
    </row>
    <row r="22778" spans="1:23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15"/>
    </row>
    <row r="22779" spans="1:23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15"/>
    </row>
    <row r="22780" spans="1:23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15"/>
    </row>
    <row r="22781" spans="1:23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15"/>
    </row>
    <row r="22782" spans="1:23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15"/>
    </row>
    <row r="22783" spans="1:23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15"/>
    </row>
    <row r="22784" spans="1:23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15"/>
    </row>
    <row r="22785" spans="1:23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15"/>
    </row>
    <row r="22786" spans="1:23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15"/>
    </row>
    <row r="22787" spans="1:23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15"/>
    </row>
    <row r="22788" spans="1:23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15"/>
    </row>
    <row r="22789" spans="1:23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15"/>
    </row>
    <row r="22790" spans="1:23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15"/>
    </row>
    <row r="22791" spans="1:23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15"/>
    </row>
    <row r="22792" spans="1:23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15"/>
    </row>
    <row r="22793" spans="1:23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15"/>
    </row>
    <row r="22794" spans="1:23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15"/>
    </row>
    <row r="22795" spans="1:23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15"/>
    </row>
    <row r="22796" spans="1:23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15"/>
    </row>
    <row r="22797" spans="1:23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15"/>
    </row>
    <row r="22798" spans="1:23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15"/>
    </row>
    <row r="22799" spans="1:23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15"/>
    </row>
    <row r="22800" spans="1:23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15"/>
    </row>
    <row r="22801" spans="1:23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15"/>
    </row>
    <row r="22802" spans="1:23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15"/>
    </row>
    <row r="22803" spans="1:23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15"/>
    </row>
    <row r="22804" spans="1:23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15"/>
    </row>
    <row r="22805" spans="1:23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15"/>
    </row>
    <row r="22806" spans="1:23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15"/>
    </row>
    <row r="22807" spans="1:23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15"/>
    </row>
    <row r="22808" spans="1:23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15"/>
    </row>
    <row r="22809" spans="1:23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15"/>
    </row>
    <row r="22810" spans="1:23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15"/>
    </row>
    <row r="22811" spans="1:23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15"/>
    </row>
    <row r="22812" spans="1:23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15"/>
    </row>
    <row r="22813" spans="1:23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15"/>
    </row>
    <row r="22814" spans="1:23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15"/>
    </row>
    <row r="22815" spans="1:23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15"/>
    </row>
    <row r="22816" spans="1:23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15"/>
    </row>
    <row r="22817" spans="1:23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15"/>
    </row>
    <row r="22818" spans="1:23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15"/>
    </row>
    <row r="22819" spans="1:23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15"/>
    </row>
    <row r="22820" spans="1:23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15"/>
    </row>
    <row r="22821" spans="1:23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15"/>
    </row>
    <row r="22822" spans="1:23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15"/>
    </row>
    <row r="22823" spans="1:23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15"/>
    </row>
    <row r="22824" spans="1:23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15"/>
    </row>
    <row r="22825" spans="1:23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15"/>
    </row>
    <row r="22826" spans="1:23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15"/>
    </row>
    <row r="22827" spans="1:23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15"/>
    </row>
    <row r="22828" spans="1:23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15"/>
    </row>
    <row r="22829" spans="1:23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15"/>
    </row>
    <row r="22830" spans="1:23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15"/>
    </row>
    <row r="22831" spans="1:23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15"/>
    </row>
    <row r="22832" spans="1:23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15"/>
    </row>
    <row r="22833" spans="1:23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15"/>
    </row>
    <row r="22834" spans="1:23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15"/>
    </row>
    <row r="22835" spans="1:23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15"/>
    </row>
    <row r="22836" spans="1:23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15"/>
    </row>
    <row r="22837" spans="1:23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15"/>
    </row>
    <row r="22838" spans="1:23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15"/>
    </row>
    <row r="22839" spans="1:23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15"/>
    </row>
    <row r="22840" spans="1:23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15"/>
    </row>
    <row r="22841" spans="1:23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15"/>
    </row>
    <row r="22842" spans="1:23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15"/>
    </row>
    <row r="22843" spans="1:23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15"/>
    </row>
    <row r="22844" spans="1:23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15"/>
    </row>
    <row r="22845" spans="1:23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15"/>
    </row>
    <row r="22846" spans="1:23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15"/>
    </row>
    <row r="22847" spans="1:23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15"/>
    </row>
    <row r="22848" spans="1:23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15"/>
    </row>
    <row r="22849" spans="1:23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15"/>
    </row>
    <row r="22850" spans="1:23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15"/>
    </row>
    <row r="22851" spans="1:23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15"/>
    </row>
    <row r="22852" spans="1:23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15"/>
    </row>
    <row r="22853" spans="1:23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15"/>
    </row>
    <row r="22854" spans="1:23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15"/>
    </row>
    <row r="22855" spans="1:23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15"/>
    </row>
    <row r="22856" spans="1:23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15"/>
    </row>
    <row r="22857" spans="1:23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15"/>
    </row>
    <row r="22858" spans="1:23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15"/>
    </row>
    <row r="22859" spans="1:23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15"/>
    </row>
    <row r="22860" spans="1:23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15"/>
    </row>
    <row r="22861" spans="1:23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15"/>
    </row>
    <row r="22862" spans="1:23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15"/>
    </row>
    <row r="22863" spans="1:23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15"/>
    </row>
    <row r="22864" spans="1:23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15"/>
    </row>
    <row r="22865" spans="1:23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15"/>
    </row>
    <row r="22866" spans="1:23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15"/>
    </row>
    <row r="22867" spans="1:23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15"/>
    </row>
    <row r="22868" spans="1:23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15"/>
    </row>
    <row r="22869" spans="1:23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15"/>
    </row>
    <row r="22870" spans="1:23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15"/>
    </row>
    <row r="22871" spans="1:23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15"/>
    </row>
    <row r="22872" spans="1:23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15"/>
    </row>
    <row r="22873" spans="1:23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15"/>
    </row>
    <row r="22874" spans="1:23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15"/>
    </row>
    <row r="22875" spans="1:23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15"/>
    </row>
    <row r="22876" spans="1:23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15"/>
    </row>
    <row r="22877" spans="1:23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15"/>
    </row>
    <row r="22878" spans="1:23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15"/>
    </row>
    <row r="22879" spans="1:23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15"/>
    </row>
    <row r="22880" spans="1:23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15"/>
    </row>
    <row r="22881" spans="1:23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15"/>
    </row>
    <row r="22882" spans="1:23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15"/>
    </row>
    <row r="22883" spans="1:23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15"/>
    </row>
    <row r="22884" spans="1:23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15"/>
    </row>
    <row r="22885" spans="1:23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15"/>
    </row>
    <row r="22886" spans="1:23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15"/>
    </row>
    <row r="22887" spans="1:23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15"/>
    </row>
    <row r="22888" spans="1:23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15"/>
    </row>
    <row r="22889" spans="1:23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15"/>
    </row>
    <row r="22890" spans="1:23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15"/>
    </row>
    <row r="22891" spans="1:23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15"/>
    </row>
    <row r="22892" spans="1:23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15"/>
    </row>
    <row r="22893" spans="1:23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15"/>
    </row>
    <row r="22894" spans="1:23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15"/>
    </row>
    <row r="22895" spans="1:23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15"/>
    </row>
    <row r="22896" spans="1:23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15"/>
    </row>
    <row r="22897" spans="1:23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15"/>
    </row>
    <row r="22898" spans="1:23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15"/>
    </row>
    <row r="22899" spans="1:23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15"/>
    </row>
    <row r="22900" spans="1:23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15"/>
    </row>
    <row r="22901" spans="1:23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15"/>
    </row>
    <row r="22902" spans="1:23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15"/>
    </row>
    <row r="22903" spans="1:23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15"/>
    </row>
    <row r="22904" spans="1:23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15"/>
    </row>
    <row r="22905" spans="1:23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15"/>
    </row>
    <row r="22906" spans="1:23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15"/>
    </row>
    <row r="22907" spans="1:23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15"/>
    </row>
    <row r="22908" spans="1:23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15"/>
    </row>
    <row r="22909" spans="1:23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15"/>
    </row>
    <row r="22910" spans="1:23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15"/>
    </row>
    <row r="22911" spans="1:23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15"/>
    </row>
    <row r="22912" spans="1:23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15"/>
    </row>
    <row r="22913" spans="1:23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15"/>
    </row>
    <row r="22914" spans="1:23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15"/>
    </row>
    <row r="22915" spans="1:23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15"/>
    </row>
    <row r="22916" spans="1:23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15"/>
    </row>
    <row r="22917" spans="1:23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15"/>
    </row>
    <row r="22918" spans="1:23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15"/>
    </row>
    <row r="22919" spans="1:23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15"/>
    </row>
    <row r="22920" spans="1:23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15"/>
    </row>
    <row r="22921" spans="1:23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15"/>
    </row>
    <row r="22922" spans="1:23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15"/>
    </row>
    <row r="22923" spans="1:23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15"/>
    </row>
    <row r="22924" spans="1:23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15"/>
    </row>
    <row r="22925" spans="1:23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15"/>
    </row>
    <row r="22926" spans="1:23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15"/>
    </row>
    <row r="22927" spans="1:23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15"/>
    </row>
    <row r="22928" spans="1:23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15"/>
    </row>
    <row r="22929" spans="1:23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15"/>
    </row>
    <row r="22930" spans="1:23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15"/>
    </row>
    <row r="22931" spans="1:23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15"/>
    </row>
    <row r="22932" spans="1:23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15"/>
    </row>
    <row r="22933" spans="1:23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15"/>
    </row>
    <row r="22934" spans="1:23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15"/>
    </row>
    <row r="22935" spans="1:23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15"/>
    </row>
    <row r="22936" spans="1:23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15"/>
    </row>
    <row r="22937" spans="1:23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15"/>
    </row>
    <row r="22938" spans="1:23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15"/>
    </row>
    <row r="22939" spans="1:23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15"/>
    </row>
    <row r="22940" spans="1:23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15"/>
    </row>
    <row r="22941" spans="1:23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15"/>
    </row>
    <row r="22942" spans="1:23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15"/>
    </row>
    <row r="22943" spans="1:23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15"/>
    </row>
    <row r="22944" spans="1:23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15"/>
    </row>
    <row r="22945" spans="1:23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15"/>
    </row>
    <row r="22946" spans="1:23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15"/>
    </row>
    <row r="22947" spans="1:23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15"/>
    </row>
    <row r="22948" spans="1:23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15"/>
    </row>
    <row r="22949" spans="1:23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15"/>
    </row>
    <row r="22950" spans="1:23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15"/>
    </row>
    <row r="22951" spans="1:23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15"/>
    </row>
    <row r="22952" spans="1:23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15"/>
    </row>
    <row r="22953" spans="1:23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15"/>
    </row>
    <row r="22954" spans="1:23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15"/>
    </row>
    <row r="22955" spans="1:23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15"/>
    </row>
    <row r="22956" spans="1:23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15"/>
    </row>
    <row r="22957" spans="1:23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15"/>
    </row>
    <row r="22958" spans="1:23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15"/>
    </row>
    <row r="22959" spans="1:23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15"/>
    </row>
    <row r="22960" spans="1:23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15"/>
    </row>
    <row r="22961" spans="1:23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15"/>
    </row>
    <row r="22962" spans="1:23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15"/>
    </row>
    <row r="22963" spans="1:23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15"/>
    </row>
    <row r="22964" spans="1:23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15"/>
    </row>
    <row r="22965" spans="1:23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15"/>
    </row>
    <row r="22966" spans="1:23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15"/>
    </row>
    <row r="22967" spans="1:23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15"/>
    </row>
    <row r="22968" spans="1:23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15"/>
    </row>
    <row r="22969" spans="1:23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15"/>
    </row>
    <row r="22970" spans="1:23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15"/>
    </row>
    <row r="22971" spans="1:23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15"/>
    </row>
    <row r="22972" spans="1:23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15"/>
    </row>
    <row r="22973" spans="1:23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15"/>
    </row>
    <row r="22974" spans="1:23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15"/>
    </row>
    <row r="22975" spans="1:23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15"/>
    </row>
    <row r="22976" spans="1:23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15"/>
    </row>
    <row r="22977" spans="1:23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15"/>
    </row>
    <row r="22978" spans="1:23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15"/>
    </row>
    <row r="22979" spans="1:23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15"/>
    </row>
    <row r="22980" spans="1:23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15"/>
    </row>
    <row r="22981" spans="1:23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15"/>
    </row>
    <row r="22982" spans="1:23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15"/>
    </row>
    <row r="22983" spans="1:23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15"/>
    </row>
    <row r="22984" spans="1:23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15"/>
    </row>
    <row r="22985" spans="1:23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15"/>
    </row>
    <row r="22986" spans="1:23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15"/>
    </row>
    <row r="22987" spans="1:23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15"/>
    </row>
    <row r="22988" spans="1:23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15"/>
    </row>
    <row r="22989" spans="1:23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15"/>
    </row>
    <row r="22990" spans="1:23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15"/>
    </row>
    <row r="22991" spans="1:23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15"/>
    </row>
    <row r="22992" spans="1:23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15"/>
    </row>
    <row r="22993" spans="1:23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15"/>
    </row>
    <row r="22994" spans="1:23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15"/>
    </row>
    <row r="22995" spans="1:23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15"/>
    </row>
    <row r="22996" spans="1:23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15"/>
    </row>
    <row r="22997" spans="1:23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15"/>
    </row>
    <row r="22998" spans="1:23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15"/>
    </row>
    <row r="22999" spans="1:23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15"/>
    </row>
    <row r="23000" spans="1:23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15"/>
    </row>
    <row r="23001" spans="1:23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15"/>
    </row>
    <row r="23002" spans="1:23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15"/>
    </row>
    <row r="23003" spans="1:23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15"/>
    </row>
    <row r="23004" spans="1:23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15"/>
    </row>
    <row r="23005" spans="1:23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15"/>
    </row>
    <row r="23006" spans="1:23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15"/>
    </row>
    <row r="23007" spans="1:23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15"/>
    </row>
    <row r="23008" spans="1:23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15"/>
    </row>
    <row r="23009" spans="1:23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15"/>
    </row>
    <row r="23010" spans="1:23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15"/>
    </row>
    <row r="23011" spans="1:23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15"/>
    </row>
    <row r="23012" spans="1:23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15"/>
    </row>
    <row r="23013" spans="1:23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15"/>
    </row>
    <row r="23014" spans="1:23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15"/>
    </row>
    <row r="23015" spans="1:23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15"/>
    </row>
    <row r="23016" spans="1:23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15"/>
    </row>
    <row r="23017" spans="1:23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15"/>
    </row>
    <row r="23018" spans="1:23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15"/>
    </row>
    <row r="23019" spans="1:23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15"/>
    </row>
    <row r="23020" spans="1:23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15"/>
    </row>
    <row r="23021" spans="1:23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15"/>
    </row>
    <row r="23022" spans="1:23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15"/>
    </row>
    <row r="23023" spans="1:23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15"/>
    </row>
    <row r="23024" spans="1:23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15"/>
    </row>
    <row r="23025" spans="1:23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15"/>
    </row>
    <row r="23026" spans="1:23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15"/>
    </row>
    <row r="23027" spans="1:23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15"/>
    </row>
    <row r="23028" spans="1:23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15"/>
    </row>
    <row r="23029" spans="1:23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15"/>
    </row>
    <row r="23030" spans="1:23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15"/>
    </row>
    <row r="23031" spans="1:23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15"/>
    </row>
    <row r="23032" spans="1:23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15"/>
    </row>
    <row r="23033" spans="1:23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15"/>
    </row>
    <row r="23034" spans="1:23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15"/>
    </row>
    <row r="23035" spans="1:23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15"/>
    </row>
    <row r="23036" spans="1:23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15"/>
    </row>
    <row r="23037" spans="1:23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15"/>
    </row>
    <row r="23038" spans="1:23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15"/>
    </row>
    <row r="23039" spans="1:23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15"/>
    </row>
    <row r="23040" spans="1:23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15"/>
    </row>
    <row r="23041" spans="1:23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15"/>
    </row>
    <row r="23042" spans="1:23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15"/>
    </row>
    <row r="23043" spans="1:23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15"/>
    </row>
    <row r="23044" spans="1:23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15"/>
    </row>
    <row r="23045" spans="1:23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15"/>
    </row>
    <row r="23046" spans="1:23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15"/>
    </row>
    <row r="23047" spans="1:23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15"/>
    </row>
    <row r="23048" spans="1:23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15"/>
    </row>
    <row r="23049" spans="1:23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15"/>
    </row>
    <row r="23050" spans="1:23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15"/>
    </row>
    <row r="23051" spans="1:23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15"/>
    </row>
    <row r="23052" spans="1:23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15"/>
    </row>
    <row r="23053" spans="1:23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15"/>
    </row>
    <row r="23054" spans="1:23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15"/>
    </row>
    <row r="23055" spans="1:23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15"/>
    </row>
    <row r="23056" spans="1:23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15"/>
    </row>
    <row r="23057" spans="1:23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15"/>
    </row>
    <row r="23058" spans="1:23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15"/>
    </row>
    <row r="23059" spans="1:23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15"/>
    </row>
    <row r="23060" spans="1:23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15"/>
    </row>
    <row r="23061" spans="1:23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15"/>
    </row>
    <row r="23062" spans="1:23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15"/>
    </row>
    <row r="23063" spans="1:23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15"/>
    </row>
    <row r="23064" spans="1:23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15"/>
    </row>
    <row r="23065" spans="1:23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15"/>
    </row>
    <row r="23066" spans="1:23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15"/>
    </row>
    <row r="23067" spans="1:23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15"/>
    </row>
    <row r="23068" spans="1:23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15"/>
    </row>
    <row r="23069" spans="1:23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15"/>
    </row>
    <row r="23070" spans="1:23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15"/>
    </row>
    <row r="23071" spans="1:23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15"/>
    </row>
    <row r="23072" spans="1:23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15"/>
    </row>
    <row r="23073" spans="1:23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15"/>
    </row>
    <row r="23074" spans="1:23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15"/>
    </row>
    <row r="23075" spans="1:23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15"/>
    </row>
    <row r="23076" spans="1:23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15"/>
    </row>
    <row r="23077" spans="1:23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15"/>
    </row>
    <row r="23078" spans="1:23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15"/>
    </row>
    <row r="23079" spans="1:23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15"/>
    </row>
    <row r="23080" spans="1:23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15"/>
    </row>
    <row r="23081" spans="1:23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15"/>
    </row>
    <row r="23082" spans="1:23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15"/>
    </row>
    <row r="23083" spans="1:23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15"/>
    </row>
    <row r="23084" spans="1:23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15"/>
    </row>
    <row r="23085" spans="1:23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15"/>
    </row>
    <row r="23086" spans="1:23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15"/>
    </row>
    <row r="23087" spans="1:23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15"/>
    </row>
    <row r="23088" spans="1:23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15"/>
    </row>
    <row r="23089" spans="1:23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15"/>
    </row>
    <row r="23090" spans="1:23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15"/>
    </row>
    <row r="23091" spans="1:23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15"/>
    </row>
    <row r="23092" spans="1:23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15"/>
    </row>
    <row r="23093" spans="1:23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15"/>
    </row>
    <row r="23094" spans="1:23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15"/>
    </row>
    <row r="23095" spans="1:23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15"/>
    </row>
    <row r="23096" spans="1:23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15"/>
    </row>
    <row r="23097" spans="1:23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15"/>
    </row>
    <row r="23098" spans="1:23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15"/>
    </row>
    <row r="23099" spans="1:23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15"/>
    </row>
    <row r="23100" spans="1:23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15"/>
    </row>
    <row r="23101" spans="1:23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15"/>
    </row>
    <row r="23102" spans="1:23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15"/>
    </row>
    <row r="23103" spans="1:23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15"/>
    </row>
    <row r="23104" spans="1:23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15"/>
    </row>
    <row r="23105" spans="1:23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15"/>
    </row>
    <row r="23106" spans="1:23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15"/>
    </row>
    <row r="23107" spans="1:23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15"/>
    </row>
    <row r="23108" spans="1:23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15"/>
    </row>
    <row r="23109" spans="1:23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15"/>
    </row>
    <row r="23110" spans="1:23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15"/>
    </row>
    <row r="23111" spans="1:23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15"/>
    </row>
    <row r="23112" spans="1:23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15"/>
    </row>
    <row r="23113" spans="1:23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15"/>
    </row>
    <row r="23114" spans="1:23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15"/>
    </row>
    <row r="23115" spans="1:23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15"/>
    </row>
    <row r="23116" spans="1:23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15"/>
    </row>
    <row r="23117" spans="1:23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15"/>
    </row>
    <row r="23118" spans="1:23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15"/>
    </row>
    <row r="23119" spans="1:23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15"/>
    </row>
    <row r="23120" spans="1:23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15"/>
    </row>
    <row r="23121" spans="1:23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15"/>
    </row>
    <row r="23122" spans="1:23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15"/>
    </row>
    <row r="23123" spans="1:23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15"/>
    </row>
    <row r="23124" spans="1:23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15"/>
    </row>
    <row r="23125" spans="1:23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15"/>
    </row>
    <row r="23126" spans="1:23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15"/>
    </row>
    <row r="23127" spans="1:23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15"/>
    </row>
    <row r="23128" spans="1:23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15"/>
    </row>
    <row r="23129" spans="1:23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15"/>
    </row>
    <row r="23130" spans="1:23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15"/>
    </row>
    <row r="23131" spans="1:23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15"/>
    </row>
    <row r="23132" spans="1:23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15"/>
    </row>
    <row r="23133" spans="1:23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15"/>
    </row>
    <row r="23134" spans="1:23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15"/>
    </row>
    <row r="23135" spans="1:23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15"/>
    </row>
    <row r="23136" spans="1:23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15"/>
    </row>
    <row r="23137" spans="1:23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15"/>
    </row>
    <row r="23138" spans="1:23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15"/>
    </row>
    <row r="23139" spans="1:23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15"/>
    </row>
    <row r="23140" spans="1:23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15"/>
    </row>
    <row r="23141" spans="1:23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15"/>
    </row>
    <row r="23142" spans="1:23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15"/>
    </row>
    <row r="23143" spans="1:23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15"/>
    </row>
    <row r="23144" spans="1:23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15"/>
    </row>
    <row r="23145" spans="1:23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15"/>
    </row>
    <row r="23146" spans="1:23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15"/>
    </row>
    <row r="23147" spans="1:23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15"/>
    </row>
    <row r="23148" spans="1:23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15"/>
    </row>
    <row r="23149" spans="1:23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15"/>
    </row>
    <row r="23150" spans="1:23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15"/>
    </row>
    <row r="23151" spans="1:23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15"/>
    </row>
    <row r="23152" spans="1:23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15"/>
    </row>
    <row r="23153" spans="1:23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15"/>
    </row>
    <row r="23154" spans="1:23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15"/>
    </row>
    <row r="23155" spans="1:23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15"/>
    </row>
    <row r="23156" spans="1:23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15"/>
    </row>
    <row r="23157" spans="1:23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15"/>
    </row>
    <row r="23158" spans="1:23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15"/>
    </row>
    <row r="23159" spans="1:23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15"/>
    </row>
    <row r="23160" spans="1:23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15"/>
    </row>
    <row r="23161" spans="1:23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15"/>
    </row>
    <row r="23162" spans="1:23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15"/>
    </row>
    <row r="23163" spans="1:23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15"/>
    </row>
    <row r="23164" spans="1:23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15"/>
    </row>
    <row r="23165" spans="1:23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15"/>
    </row>
    <row r="23166" spans="1:23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15"/>
    </row>
    <row r="23167" spans="1:23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15"/>
    </row>
    <row r="23168" spans="1:23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15"/>
    </row>
    <row r="23169" spans="1:23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15"/>
    </row>
    <row r="23170" spans="1:23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15"/>
    </row>
    <row r="23171" spans="1:23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15"/>
    </row>
    <row r="23172" spans="1:23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15"/>
    </row>
    <row r="23173" spans="1:23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15"/>
    </row>
    <row r="23174" spans="1:23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15"/>
    </row>
    <row r="23175" spans="1:23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15"/>
    </row>
    <row r="23176" spans="1:23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15"/>
    </row>
    <row r="23177" spans="1:23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15"/>
    </row>
    <row r="23178" spans="1:23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15"/>
    </row>
    <row r="23179" spans="1:23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15"/>
    </row>
    <row r="23180" spans="1:23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15"/>
    </row>
    <row r="23181" spans="1:23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15"/>
    </row>
    <row r="23182" spans="1:23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15"/>
    </row>
    <row r="23183" spans="1:23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15"/>
    </row>
    <row r="23184" spans="1:23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15"/>
    </row>
    <row r="23185" spans="1:23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15"/>
    </row>
    <row r="23186" spans="1:23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15"/>
    </row>
    <row r="23187" spans="1:23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15"/>
    </row>
    <row r="23188" spans="1:23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15"/>
    </row>
    <row r="23189" spans="1:23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15"/>
    </row>
    <row r="23190" spans="1:23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15"/>
    </row>
    <row r="23191" spans="1:23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15"/>
    </row>
    <row r="23192" spans="1:23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15"/>
    </row>
    <row r="23193" spans="1:23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15"/>
    </row>
    <row r="23194" spans="1:23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15"/>
    </row>
    <row r="23195" spans="1:23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15"/>
    </row>
    <row r="23196" spans="1:23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15"/>
    </row>
    <row r="23197" spans="1:23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15"/>
    </row>
    <row r="23198" spans="1:23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15"/>
    </row>
    <row r="23199" spans="1:23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15"/>
    </row>
    <row r="23200" spans="1:23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15"/>
    </row>
    <row r="23201" spans="1:23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15"/>
    </row>
    <row r="23202" spans="1:23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15"/>
    </row>
    <row r="23203" spans="1:23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15"/>
    </row>
    <row r="23204" spans="1:23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15"/>
    </row>
    <row r="23205" spans="1:23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15"/>
    </row>
    <row r="23206" spans="1:23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15"/>
    </row>
    <row r="23207" spans="1:23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15"/>
    </row>
    <row r="23208" spans="1:23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15"/>
    </row>
    <row r="23209" spans="1:23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15"/>
    </row>
    <row r="23210" spans="1:23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15"/>
    </row>
    <row r="23211" spans="1:23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15"/>
    </row>
    <row r="23212" spans="1:23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15"/>
    </row>
    <row r="23213" spans="1:23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15"/>
    </row>
    <row r="23214" spans="1:23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15"/>
    </row>
    <row r="23215" spans="1:23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15"/>
    </row>
    <row r="23216" spans="1:23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15"/>
    </row>
    <row r="23217" spans="1:23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15"/>
    </row>
    <row r="23218" spans="1:23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15"/>
    </row>
    <row r="23219" spans="1:23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15"/>
    </row>
    <row r="23220" spans="1:23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15"/>
    </row>
    <row r="23221" spans="1:23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15"/>
    </row>
    <row r="23222" spans="1:23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15"/>
    </row>
    <row r="23223" spans="1:23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15"/>
    </row>
    <row r="23224" spans="1:23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15"/>
    </row>
    <row r="23225" spans="1:23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15"/>
    </row>
    <row r="23226" spans="1:23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15"/>
    </row>
    <row r="23227" spans="1:23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15"/>
    </row>
    <row r="23228" spans="1:23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15"/>
    </row>
    <row r="23229" spans="1:23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15"/>
    </row>
    <row r="23230" spans="1:23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15"/>
    </row>
    <row r="23231" spans="1:23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15"/>
    </row>
    <row r="23232" spans="1:23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15"/>
    </row>
    <row r="23233" spans="1:23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15"/>
    </row>
    <row r="23234" spans="1:23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15"/>
    </row>
    <row r="23235" spans="1:23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15"/>
    </row>
    <row r="23236" spans="1:23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15"/>
    </row>
    <row r="23237" spans="1:23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15"/>
    </row>
    <row r="23238" spans="1:23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15"/>
    </row>
    <row r="23239" spans="1:23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15"/>
    </row>
    <row r="23240" spans="1:23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15"/>
    </row>
    <row r="23241" spans="1:23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15"/>
    </row>
    <row r="23242" spans="1:23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15"/>
    </row>
    <row r="23243" spans="1:23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15"/>
    </row>
    <row r="23244" spans="1:23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15"/>
    </row>
    <row r="23245" spans="1:23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15"/>
    </row>
    <row r="23246" spans="1:23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15"/>
    </row>
    <row r="23247" spans="1:23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15"/>
    </row>
    <row r="23248" spans="1:23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15"/>
    </row>
    <row r="23249" spans="1:23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15"/>
    </row>
    <row r="23250" spans="1:23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15"/>
    </row>
    <row r="23251" spans="1:23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15"/>
    </row>
    <row r="23252" spans="1:23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15"/>
    </row>
    <row r="23253" spans="1:23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15"/>
    </row>
    <row r="23254" spans="1:23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15"/>
    </row>
    <row r="23255" spans="1:23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15"/>
    </row>
    <row r="23256" spans="1:23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15"/>
    </row>
    <row r="23257" spans="1:23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15"/>
    </row>
    <row r="23258" spans="1:23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15"/>
    </row>
    <row r="23259" spans="1:23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15"/>
    </row>
    <row r="23260" spans="1:23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15"/>
    </row>
    <row r="23261" spans="1:23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15"/>
    </row>
    <row r="23262" spans="1:23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15"/>
    </row>
    <row r="23263" spans="1:23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15"/>
    </row>
    <row r="23264" spans="1:23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15"/>
    </row>
    <row r="23265" spans="1:23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15"/>
    </row>
    <row r="23266" spans="1:23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15"/>
    </row>
    <row r="23267" spans="1:23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15"/>
    </row>
    <row r="23268" spans="1:23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15"/>
    </row>
    <row r="23269" spans="1:23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15"/>
    </row>
    <row r="23270" spans="1:23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15"/>
    </row>
    <row r="23271" spans="1:23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15"/>
    </row>
    <row r="23272" spans="1:23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15"/>
    </row>
    <row r="23273" spans="1:23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15"/>
    </row>
    <row r="23274" spans="1:23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15"/>
    </row>
    <row r="23275" spans="1:23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15"/>
    </row>
    <row r="23276" spans="1:23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15"/>
    </row>
    <row r="23277" spans="1:23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15"/>
    </row>
    <row r="23278" spans="1:23" ht="38.450000000000003" customHeight="1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1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W1598">
    <sortState ref="A5:W1598">
      <sortCondition ref="B5:B1598"/>
    </sortState>
  </autoFilter>
  <sortState ref="A4:W3035">
    <sortCondition ref="B4:B3035"/>
  </sortState>
  <mergeCells count="2">
    <mergeCell ref="A2:W2"/>
    <mergeCell ref="A1:W1"/>
  </mergeCells>
  <conditionalFormatting sqref="U6">
    <cfRule type="duplicateValues" dxfId="7" priority="8"/>
  </conditionalFormatting>
  <conditionalFormatting sqref="U5">
    <cfRule type="duplicateValues" dxfId="6" priority="7"/>
  </conditionalFormatting>
  <conditionalFormatting sqref="U7">
    <cfRule type="duplicateValues" dxfId="5" priority="6"/>
  </conditionalFormatting>
  <conditionalFormatting sqref="U8">
    <cfRule type="duplicateValues" dxfId="4" priority="5"/>
  </conditionalFormatting>
  <conditionalFormatting sqref="U1569">
    <cfRule type="duplicateValues" dxfId="3" priority="4"/>
  </conditionalFormatting>
  <conditionalFormatting sqref="U1569">
    <cfRule type="duplicateValues" dxfId="2" priority="3"/>
  </conditionalFormatting>
  <conditionalFormatting sqref="U1570:U1571">
    <cfRule type="duplicateValues" dxfId="1" priority="2"/>
  </conditionalFormatting>
  <conditionalFormatting sqref="U1570:U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Работы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2016-05-12T11:25:08Z</dcterms:modified>
</cp:coreProperties>
</file>